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d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<sst xmlns="http://schemas.openxmlformats.org/spreadsheetml/2006/main" count="5574" uniqueCount="5300">
  <si>
    <t xml:space="preserve">name</t>
  </si>
  <si>
    <t xml:space="preserve">lon</t>
  </si>
  <si>
    <t xml:space="preserve">lat</t>
  </si>
  <si>
    <t xml:space="preserve">dist</t>
  </si>
  <si>
    <t xml:space="preserve">Alta Floresta D'Oeste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</si>
  <si>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</si>
  <si>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</si>
  <si>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</si>
  <si>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</si>
  <si>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</si>
  <si>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</si>
  <si>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</si>
  <si>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Espigão D'Oeste</t>
  </si>
  <si>
    <t xml:space="preserve">Guajará-Mirim</t>
  </si>
  <si>
    <t xml:space="preserve">Jaru</t>
  </si>
  <si>
    <t xml:space="preserve">Ji-Paraná</t>
  </si>
  <si>
    <t xml:space="preserve">Machadinho D'Oeste</t>
  </si>
  <si>
    <t xml:space="preserve">Nova Brasilândia D'Oeste</t>
  </si>
  <si>
    <t xml:space="preserve">Ouro Preto do Oeste</t>
  </si>
  <si>
    <t xml:space="preserve">Pimenta Bueno</t>
  </si>
  <si>
    <t xml:space="preserve">Porto Velho</t>
  </si>
  <si>
    <t xml:space="preserve">Presidente Médici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</si>
  <si>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</si>
  <si>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</si>
  <si>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</si>
  <si>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</si>
  <si>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São Miguel do Guaporé</t>
  </si>
  <si>
    <t xml:space="preserve">Nova Mamoré</t>
  </si>
  <si>
    <t xml:space="preserve">Alvorada D'Oeste</t>
  </si>
  <si>
    <t xml:space="preserve">Alto Alegre dos Parecis</t>
  </si>
  <si>
    <t xml:space="preserve">Alto Paraíso</t>
  </si>
  <si>
    <t xml:space="preserve">Buritis</t>
  </si>
  <si>
    <t xml:space="preserve">Novo Horizonte do Oeste</t>
  </si>
  <si>
    <t xml:space="preserve">Cacaulândia</t>
  </si>
  <si>
    <t xml:space="preserve">Campo Novo de Rondônia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</si>
  <si>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</si>
  <si>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</si>
  <si>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</si>
  <si>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</si>
  <si>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</si>
  <si>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Itapuã do Oeste</t>
  </si>
  <si>
    <t xml:space="preserve">Ministro Andreazza</t>
  </si>
  <si>
    <t xml:space="preserve">Mirante da Serra</t>
  </si>
  <si>
    <t xml:space="preserve">Monte Negro</t>
  </si>
  <si>
    <t xml:space="preserve">Nova União</t>
  </si>
  <si>
    <t xml:space="preserve">Parecis</t>
  </si>
  <si>
    <t xml:space="preserve">Pimenteiras do Oeste</t>
  </si>
  <si>
    <t xml:space="preserve">Primavera de Rondônia</t>
  </si>
  <si>
    <t xml:space="preserve">São Felipe D'Oeste</t>
  </si>
  <si>
    <t xml:space="preserve">São Francisco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</si>
  <si>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</si>
  <si>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</si>
  <si>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</si>
  <si>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</si>
  <si>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</si>
  <si>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</si>
  <si>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Acrelândia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</si>
  <si>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</si>
  <si>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</si>
  <si>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</si>
  <si>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</si>
  <si>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</si>
  <si>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</si>
  <si>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</si>
  <si>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</si>
  <si>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</si>
  <si>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</si>
  <si>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</si>
  <si>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</si>
  <si>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</si>
  <si>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</si>
  <si>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</si>
  <si>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</si>
  <si>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</si>
  <si>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</si>
  <si>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Tarauacá</t>
  </si>
  <si>
    <t xml:space="preserve">Xapuri</t>
  </si>
  <si>
    <t xml:space="preserve">Porto Acre</t>
  </si>
  <si>
    <t xml:space="preserve">Alvarães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</si>
  <si>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</si>
  <si>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</si>
  <si>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</si>
  <si>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</si>
  <si>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</si>
  <si>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</si>
  <si>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</si>
  <si>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</si>
  <si>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</si>
  <si>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</si>
  <si>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</si>
  <si>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</si>
  <si>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</si>
  <si>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</si>
  <si>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</si>
  <si>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</si>
  <si>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</si>
  <si>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</si>
  <si>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</si>
  <si>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</si>
  <si>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</si>
  <si>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</si>
  <si>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</si>
  <si>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</si>
  <si>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</si>
  <si>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</si>
  <si>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</si>
  <si>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</si>
  <si>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</si>
  <si>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</si>
  <si>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</si>
  <si>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</si>
  <si>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</si>
  <si>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</si>
  <si>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</si>
  <si>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</si>
  <si>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</si>
  <si>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</si>
  <si>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</si>
  <si>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</si>
  <si>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</si>
  <si>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</si>
  <si>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</si>
  <si>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</si>
  <si>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</si>
  <si>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</si>
  <si>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</si>
  <si>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</si>
  <si>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</si>
  <si>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</si>
  <si>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</si>
  <si>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</si>
  <si>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</si>
  <si>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</si>
  <si>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</si>
  <si>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</si>
  <si>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</si>
  <si>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</si>
  <si>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</si>
  <si>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</si>
  <si>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</si>
  <si>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Amajari</t>
  </si>
  <si>
    <t xml:space="preserve">Alto Alegre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</si>
  <si>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</si>
  <si>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</si>
  <si>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</si>
  <si>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</si>
  <si>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</si>
  <si>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</si>
  <si>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</si>
  <si>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</si>
  <si>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</si>
  <si>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</si>
  <si>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</si>
  <si>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</si>
  <si>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</si>
  <si>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Abaetetuba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</si>
  <si>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</si>
  <si>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</si>
  <si>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</si>
  <si>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</si>
  <si>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</si>
  <si>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</si>
  <si>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</si>
  <si>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</si>
  <si>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</si>
  <si>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</si>
  <si>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</si>
  <si>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</si>
  <si>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</si>
  <si>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</si>
  <si>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</si>
  <si>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</si>
  <si>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</si>
  <si>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</si>
  <si>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</si>
  <si>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</si>
  <si>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</si>
  <si>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</si>
  <si>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</si>
  <si>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</si>
  <si>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</si>
  <si>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</si>
  <si>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</si>
  <si>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</si>
  <si>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Piriá</t>
  </si>
  <si>
    <t xml:space="preserve">Cachoeira do Arari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</si>
  <si>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</si>
  <si>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</si>
  <si>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</si>
  <si>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</si>
  <si>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</si>
  <si>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</si>
  <si>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</si>
  <si>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</si>
  <si>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</si>
  <si>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</si>
  <si>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</si>
  <si>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</si>
  <si>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</si>
  <si>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</si>
  <si>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</si>
  <si>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</si>
  <si>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</si>
  <si>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</si>
  <si>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</si>
  <si>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</si>
  <si>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</si>
  <si>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</si>
  <si>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</si>
  <si>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</si>
  <si>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</si>
  <si>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</si>
  <si>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</si>
  <si>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</si>
  <si>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</si>
  <si>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</si>
  <si>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</si>
  <si>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</si>
  <si>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</si>
  <si>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</si>
  <si>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</si>
  <si>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</si>
  <si>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</si>
  <si>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</si>
  <si>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</si>
  <si>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</si>
  <si>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</si>
  <si>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</si>
  <si>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Mojuí dos Campos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</si>
  <si>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</si>
  <si>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</si>
  <si>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</si>
  <si>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</si>
  <si>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</si>
  <si>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</si>
  <si>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</si>
  <si>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</si>
  <si>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</si>
  <si>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</si>
  <si>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</si>
  <si>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</si>
  <si>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</si>
  <si>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</si>
  <si>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</si>
  <si>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</si>
  <si>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</si>
  <si>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</si>
  <si>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</si>
  <si>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</si>
  <si>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</si>
  <si>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</si>
  <si>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</si>
  <si>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</si>
  <si>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</si>
  <si>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</si>
  <si>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</si>
  <si>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</si>
  <si>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</si>
  <si>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</si>
  <si>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</si>
  <si>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</si>
  <si>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</si>
  <si>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</si>
  <si>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</si>
  <si>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</si>
  <si>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</si>
  <si>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</si>
  <si>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</si>
  <si>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</si>
  <si>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</si>
  <si>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</si>
  <si>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</si>
  <si>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</si>
  <si>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</si>
  <si>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</si>
  <si>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</si>
  <si>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</si>
  <si>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</si>
  <si>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</si>
  <si>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</si>
  <si>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</si>
  <si>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</si>
  <si>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</si>
  <si>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</si>
  <si>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</si>
  <si>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</si>
  <si>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</si>
  <si>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</si>
  <si>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</si>
  <si>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</si>
  <si>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</si>
  <si>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</si>
  <si>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</si>
  <si>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</si>
  <si>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</si>
  <si>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</si>
  <si>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</si>
  <si>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</si>
  <si>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</si>
  <si>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Serra do Navio</t>
  </si>
  <si>
    <t xml:space="preserve">Amapá</t>
  </si>
  <si>
    <t xml:space="preserve">Pedra Branca do Amapari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</si>
  <si>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</si>
  <si>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</si>
  <si>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</si>
  <si>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</si>
  <si>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</si>
  <si>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</si>
  <si>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</si>
  <si>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</si>
  <si>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Porto Grande</t>
  </si>
  <si>
    <t xml:space="preserve">Pracuúba</t>
  </si>
  <si>
    <t xml:space="preserve">Santana</t>
  </si>
  <si>
    <t xml:space="preserve">Tartarugalzinho</t>
  </si>
  <si>
    <t xml:space="preserve">Vitória do Jari</t>
  </si>
  <si>
    <t xml:space="preserve">Abreulândia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</si>
  <si>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</si>
  <si>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</si>
  <si>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</si>
  <si>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</si>
  <si>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</si>
  <si>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</si>
  <si>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</si>
  <si>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</si>
  <si>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</si>
  <si>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</si>
  <si>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</si>
  <si>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</si>
  <si>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</si>
  <si>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</si>
  <si>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</si>
  <si>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</si>
  <si>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</si>
  <si>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</si>
  <si>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</si>
  <si>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</si>
  <si>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</si>
  <si>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</si>
  <si>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</si>
  <si>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</si>
  <si>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</si>
  <si>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</si>
  <si>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</si>
  <si>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</si>
  <si>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</si>
  <si>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</si>
  <si>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</si>
  <si>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</si>
  <si>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</si>
  <si>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</si>
  <si>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</si>
  <si>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</si>
  <si>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</si>
  <si>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Conceição do Tocantins</t>
  </si>
  <si>
    <t xml:space="preserve">Couto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</si>
  <si>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</si>
  <si>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</si>
  <si>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</si>
  <si>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</si>
  <si>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</si>
  <si>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</si>
  <si>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</si>
  <si>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</si>
  <si>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</si>
  <si>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</si>
  <si>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</si>
  <si>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</si>
  <si>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</si>
  <si>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</si>
  <si>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</si>
  <si>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</si>
  <si>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</si>
  <si>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</si>
  <si>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</si>
  <si>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</si>
  <si>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</si>
  <si>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</si>
  <si>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</si>
  <si>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</si>
  <si>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</si>
  <si>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</si>
  <si>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</si>
  <si>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</si>
  <si>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</si>
  <si>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</si>
  <si>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</si>
  <si>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</si>
  <si>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</si>
  <si>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</si>
  <si>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</si>
  <si>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</si>
  <si>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</si>
  <si>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</si>
  <si>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</si>
  <si>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</si>
  <si>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</si>
  <si>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</si>
  <si>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</si>
  <si>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</si>
  <si>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</si>
  <si>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</si>
  <si>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</si>
  <si>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Palmeirante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</si>
  <si>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</si>
  <si>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</si>
  <si>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</si>
  <si>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</si>
  <si>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</si>
  <si>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</si>
  <si>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Colméia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</si>
  <si>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</si>
  <si>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</si>
  <si>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</si>
  <si>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</si>
  <si>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</si>
  <si>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</si>
  <si>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</si>
  <si>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</si>
  <si>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</si>
  <si>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</si>
  <si>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</si>
  <si>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</si>
  <si>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</si>
  <si>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</si>
  <si>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</si>
  <si>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</si>
  <si>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</si>
  <si>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</si>
  <si>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</si>
  <si>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</si>
  <si>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</si>
  <si>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</si>
  <si>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</si>
  <si>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</si>
  <si>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</si>
  <si>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</si>
  <si>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</si>
  <si>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</si>
  <si>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</si>
  <si>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</si>
  <si>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</si>
  <si>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</si>
  <si>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</si>
  <si>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</si>
  <si>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</si>
  <si>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Palmas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</si>
  <si>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</si>
  <si>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</si>
  <si>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</si>
  <si>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</si>
  <si>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</si>
  <si>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</si>
  <si>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</si>
  <si>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</si>
  <si>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</si>
  <si>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</si>
  <si>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</si>
  <si>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</si>
  <si>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</si>
  <si>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</si>
  <si>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</si>
  <si>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</si>
  <si>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</si>
  <si>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</si>
  <si>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</si>
  <si>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</si>
  <si>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</si>
  <si>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</si>
  <si>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</si>
  <si>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</si>
  <si>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</si>
  <si>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</si>
  <si>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</si>
  <si>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</si>
  <si>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</si>
  <si>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</si>
  <si>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</si>
  <si>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</si>
  <si>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Belágua</t>
  </si>
  <si>
    <t xml:space="preserve">Bela Vista do Maranhão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</si>
  <si>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</si>
  <si>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</si>
  <si>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</si>
  <si>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</si>
  <si>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</si>
  <si>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</si>
  <si>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</si>
  <si>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</si>
  <si>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</si>
  <si>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</si>
  <si>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</si>
  <si>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</si>
  <si>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</si>
  <si>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</si>
  <si>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</si>
  <si>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</si>
  <si>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</si>
  <si>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</si>
  <si>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</si>
  <si>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</si>
  <si>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</si>
  <si>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</si>
  <si>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</si>
  <si>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</si>
  <si>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</si>
  <si>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</si>
  <si>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</si>
  <si>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</si>
  <si>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</si>
  <si>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</si>
  <si>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</si>
  <si>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</si>
  <si>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</si>
  <si>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</si>
  <si>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</si>
  <si>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</si>
  <si>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</si>
  <si>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</si>
  <si>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</si>
  <si>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</si>
  <si>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</si>
  <si>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</si>
  <si>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</si>
  <si>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</si>
  <si>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</si>
  <si>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</si>
  <si>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</si>
  <si>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</si>
  <si>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</si>
  <si>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</si>
  <si>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</si>
  <si>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</si>
  <si>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</si>
  <si>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</si>
  <si>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</si>
  <si>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</si>
  <si>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</si>
  <si>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</si>
  <si>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</si>
  <si>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</si>
  <si>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</si>
  <si>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</si>
  <si>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</si>
  <si>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</si>
  <si>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</si>
  <si>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</si>
  <si>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</si>
  <si>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</si>
  <si>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</si>
  <si>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</si>
  <si>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</si>
  <si>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</si>
  <si>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</si>
  <si>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</si>
  <si>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</si>
  <si>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</si>
  <si>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</si>
  <si>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</si>
  <si>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</si>
  <si>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</si>
  <si>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</si>
  <si>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</si>
  <si>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</si>
  <si>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</si>
  <si>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</si>
  <si>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</si>
  <si>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</si>
  <si>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</si>
  <si>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</si>
  <si>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</si>
  <si>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</si>
  <si>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</si>
  <si>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</si>
  <si>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</si>
  <si>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</si>
  <si>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</si>
  <si>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</si>
  <si>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</si>
  <si>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</si>
  <si>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</si>
  <si>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</si>
  <si>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</si>
  <si>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</si>
  <si>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</si>
  <si>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</si>
  <si>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</si>
  <si>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</si>
  <si>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</si>
  <si>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</si>
  <si>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</si>
  <si>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</si>
  <si>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</si>
  <si>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</si>
  <si>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</si>
  <si>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</si>
  <si>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</si>
  <si>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</si>
  <si>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</si>
  <si>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</si>
  <si>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</si>
  <si>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</si>
  <si>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</si>
  <si>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</si>
  <si>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</si>
  <si>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</si>
  <si>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</si>
  <si>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</si>
  <si>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</si>
  <si>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</si>
  <si>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</si>
  <si>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</si>
  <si>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</si>
  <si>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</si>
  <si>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</si>
  <si>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</si>
  <si>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</si>
  <si>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</si>
  <si>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</si>
  <si>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</si>
  <si>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</si>
  <si>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</si>
  <si>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</si>
  <si>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</si>
  <si>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</si>
  <si>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</si>
  <si>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</si>
  <si>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</si>
  <si>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</si>
  <si>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</si>
  <si>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</si>
  <si>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</si>
  <si>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</si>
  <si>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</si>
  <si>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</si>
  <si>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</si>
  <si>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</si>
  <si>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</si>
  <si>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</si>
  <si>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</si>
  <si>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</si>
  <si>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</si>
  <si>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</si>
  <si>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</si>
  <si>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</si>
  <si>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</si>
  <si>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</si>
  <si>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</si>
  <si>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</si>
  <si>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</si>
  <si>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</si>
  <si>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</si>
  <si>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</si>
  <si>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</si>
  <si>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</si>
  <si>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</si>
  <si>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</si>
  <si>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</si>
  <si>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</si>
  <si>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</si>
  <si>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</si>
  <si>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</si>
  <si>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</si>
  <si>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</si>
  <si>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</si>
  <si>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</si>
  <si>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</si>
  <si>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</si>
  <si>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Acauã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</si>
  <si>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</si>
  <si>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</si>
  <si>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</si>
  <si>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</si>
  <si>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</si>
  <si>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</si>
  <si>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</si>
  <si>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</si>
  <si>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</si>
  <si>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</si>
  <si>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</si>
  <si>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</si>
  <si>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Aroeiras do Itaim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</si>
  <si>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</si>
  <si>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</si>
  <si>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</si>
  <si>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</si>
  <si>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D'Alcântara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</si>
  <si>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</si>
  <si>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</si>
  <si>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</si>
  <si>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</si>
  <si>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</si>
  <si>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</si>
  <si>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</si>
  <si>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</si>
  <si>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</si>
  <si>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</si>
  <si>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</si>
  <si>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</si>
  <si>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</si>
  <si>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</si>
  <si>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</si>
  <si>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</si>
  <si>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</si>
  <si>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</si>
  <si>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</si>
  <si>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</si>
  <si>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</si>
  <si>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</si>
  <si>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</si>
  <si>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</si>
  <si>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</si>
  <si>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</si>
  <si>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</si>
  <si>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</si>
  <si>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</si>
  <si>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</si>
  <si>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</si>
  <si>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</si>
  <si>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</si>
  <si>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</si>
  <si>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</si>
  <si>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</si>
  <si>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</si>
  <si>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</si>
  <si>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</si>
  <si>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</si>
  <si>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</si>
  <si>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</si>
  <si>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</si>
  <si>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</si>
  <si>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</si>
  <si>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</si>
  <si>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</si>
  <si>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</si>
  <si>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</si>
  <si>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</si>
  <si>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Curralinhos</t>
  </si>
  <si>
    <t xml:space="preserve">Curral Novo do Piauí</t>
  </si>
  <si>
    <t xml:space="preserve">Demerval Lobão</t>
  </si>
  <si>
    <t xml:space="preserve">Dirceu Arcoverde</t>
  </si>
  <si>
    <t xml:space="preserve">Dom Expedito Lopes</t>
  </si>
  <si>
    <t xml:space="preserve">Domingos Mourão</t>
  </si>
  <si>
    <t xml:space="preserve">Dom Inocêncio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</si>
  <si>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</si>
  <si>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</si>
  <si>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</si>
  <si>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</si>
  <si>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</si>
  <si>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</si>
  <si>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</si>
  <si>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</si>
  <si>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</si>
  <si>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</si>
  <si>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</si>
  <si>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</si>
  <si>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</si>
  <si>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</si>
  <si>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</si>
  <si>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</si>
  <si>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</si>
  <si>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</si>
  <si>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</si>
  <si>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</si>
  <si>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</si>
  <si>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</si>
  <si>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</si>
  <si>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</si>
  <si>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</si>
  <si>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</si>
  <si>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</si>
  <si>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</si>
  <si>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</si>
  <si>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</si>
  <si>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</si>
  <si>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</si>
  <si>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</si>
  <si>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</si>
  <si>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Lagoinha do Piauí</t>
  </si>
  <si>
    <t xml:space="preserve">Lagoa Alegre</t>
  </si>
  <si>
    <t xml:space="preserve">Lagoa do Barro do Piauí</t>
  </si>
  <si>
    <t xml:space="preserve">Lagoa de São Francisco</t>
  </si>
  <si>
    <t xml:space="preserve">Lagoa do Piauí</t>
  </si>
  <si>
    <t xml:space="preserve">Lagoa do Sítio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</si>
  <si>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</si>
  <si>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</si>
  <si>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</si>
  <si>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</si>
  <si>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</si>
  <si>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</si>
  <si>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</si>
  <si>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</si>
  <si>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</si>
  <si>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</si>
  <si>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</si>
  <si>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</si>
  <si>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</si>
  <si>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</si>
  <si>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</si>
  <si>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</si>
  <si>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</si>
  <si>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</si>
  <si>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</si>
  <si>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Nazária</t>
  </si>
  <si>
    <t xml:space="preserve">Nossa Senhora de Nazaré</t>
  </si>
  <si>
    <t xml:space="preserve">Nossa Senhora dos Remédios</t>
  </si>
  <si>
    <t xml:space="preserve">Novo Oriente do Piauí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</si>
  <si>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</si>
  <si>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</si>
  <si>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</si>
  <si>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</si>
  <si>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</si>
  <si>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</si>
  <si>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</si>
  <si>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</si>
  <si>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</si>
  <si>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</si>
  <si>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</si>
  <si>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</si>
  <si>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</si>
  <si>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D'Arco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</si>
  <si>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</si>
  <si>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</si>
  <si>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</si>
  <si>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</si>
  <si>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</si>
  <si>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</si>
  <si>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</si>
  <si>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</si>
  <si>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</si>
  <si>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</si>
  <si>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</si>
  <si>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</si>
  <si>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</si>
  <si>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</si>
  <si>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</si>
  <si>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</si>
  <si>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</si>
  <si>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</si>
  <si>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</si>
  <si>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</si>
  <si>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</si>
  <si>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</si>
  <si>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</si>
  <si>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</si>
  <si>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Santana do Piauí</t>
  </si>
  <si>
    <t xml:space="preserve">Santa Rosa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</si>
  <si>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</si>
  <si>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</si>
  <si>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</si>
  <si>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</si>
  <si>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</si>
  <si>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</si>
  <si>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</si>
  <si>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</si>
  <si>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</si>
  <si>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</si>
  <si>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</si>
  <si>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</si>
  <si>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</si>
  <si>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</si>
  <si>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</si>
  <si>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</si>
  <si>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</si>
  <si>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</si>
  <si>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</si>
  <si>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</si>
  <si>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</si>
  <si>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</si>
  <si>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</si>
  <si>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</si>
  <si>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</si>
  <si>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</si>
  <si>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</si>
  <si>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</si>
  <si>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</si>
  <si>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</si>
  <si>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</si>
  <si>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</si>
  <si>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</si>
  <si>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</si>
  <si>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</si>
  <si>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</si>
  <si>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</si>
  <si>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</si>
  <si>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</si>
  <si>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</si>
  <si>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</si>
  <si>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</si>
  <si>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</si>
  <si>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</si>
  <si>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Abaiara</t>
  </si>
  <si>
    <t xml:space="preserve">Acarape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</si>
  <si>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</si>
  <si>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</si>
  <si>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</si>
  <si>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</si>
  <si>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</si>
  <si>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</si>
  <si>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</si>
  <si>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</si>
  <si>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</si>
  <si>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</si>
  <si>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</si>
  <si>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</si>
  <si>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</si>
  <si>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</si>
  <si>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</si>
  <si>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</si>
  <si>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</si>
  <si>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</si>
  <si>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</si>
  <si>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</si>
  <si>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</si>
  <si>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</si>
  <si>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</si>
  <si>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</si>
  <si>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</si>
  <si>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</si>
  <si>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</si>
  <si>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</si>
  <si>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</si>
  <si>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</si>
  <si>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</si>
  <si>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</si>
  <si>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</si>
  <si>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</si>
  <si>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</si>
  <si>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</si>
  <si>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</si>
  <si>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</si>
  <si>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</si>
  <si>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</si>
  <si>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</si>
  <si>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</si>
  <si>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</si>
  <si>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</si>
  <si>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</si>
  <si>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</si>
  <si>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</si>
  <si>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</si>
  <si>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</si>
  <si>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</si>
  <si>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</si>
  <si>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</si>
  <si>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</si>
  <si>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</si>
  <si>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</si>
  <si>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</si>
  <si>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</si>
  <si>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</si>
  <si>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</si>
  <si>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</si>
  <si>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</si>
  <si>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</si>
  <si>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</si>
  <si>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</si>
  <si>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</si>
  <si>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</si>
  <si>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</si>
  <si>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</si>
  <si>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</si>
  <si>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</si>
  <si>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</si>
  <si>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</si>
  <si>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</si>
  <si>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</si>
  <si>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</si>
  <si>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</si>
  <si>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</si>
  <si>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</si>
  <si>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</si>
  <si>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</si>
  <si>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</si>
  <si>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</si>
  <si>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</si>
  <si>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</si>
  <si>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</si>
  <si>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</si>
  <si>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</si>
  <si>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</si>
  <si>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</si>
  <si>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</si>
  <si>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</si>
  <si>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</si>
  <si>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</si>
  <si>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</si>
  <si>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</si>
  <si>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</si>
  <si>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</si>
  <si>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</si>
  <si>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</si>
  <si>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</si>
  <si>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</si>
  <si>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</si>
  <si>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</si>
  <si>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</si>
  <si>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</si>
  <si>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</si>
  <si>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</si>
  <si>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</si>
  <si>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</si>
  <si>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</si>
  <si>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</si>
  <si>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</si>
  <si>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</si>
  <si>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</si>
  <si>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</si>
  <si>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</si>
  <si>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</si>
  <si>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</si>
  <si>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</si>
  <si>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</si>
  <si>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</si>
  <si>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</si>
  <si>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</si>
  <si>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</si>
  <si>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</si>
  <si>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</si>
  <si>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</si>
  <si>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</si>
  <si>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</si>
  <si>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</si>
  <si>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</si>
  <si>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</si>
  <si>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</si>
  <si>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</si>
  <si>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</si>
  <si>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</si>
  <si>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</si>
  <si>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</si>
  <si>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</si>
  <si>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</si>
  <si>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</si>
  <si>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</si>
  <si>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</si>
  <si>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</si>
  <si>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</si>
  <si>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</si>
  <si>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</si>
  <si>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</si>
  <si>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</si>
  <si>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</si>
  <si>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</si>
  <si>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Acaraú</t>
  </si>
  <si>
    <t xml:space="preserve">Santana do Cariri</t>
  </si>
  <si>
    <t xml:space="preserve">Santa Quitéria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</si>
  <si>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</si>
  <si>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</si>
  <si>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</si>
  <si>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</si>
  <si>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</si>
  <si>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</si>
  <si>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</si>
  <si>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</si>
  <si>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</si>
  <si>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</si>
  <si>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</si>
  <si>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</si>
  <si>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</si>
  <si>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</si>
  <si>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</si>
  <si>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</si>
  <si>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</si>
  <si>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</si>
  <si>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</si>
  <si>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</si>
  <si>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</si>
  <si>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</si>
  <si>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</si>
  <si>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</si>
  <si>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Acari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</si>
  <si>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</si>
  <si>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</si>
  <si>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</si>
  <si>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</si>
  <si>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</si>
  <si>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</si>
  <si>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</si>
  <si>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</si>
  <si>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</si>
  <si>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</si>
  <si>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</si>
  <si>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</si>
  <si>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</si>
  <si>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</si>
  <si>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</si>
  <si>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</si>
  <si>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</si>
  <si>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</si>
  <si>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</si>
  <si>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</si>
  <si>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</si>
  <si>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</si>
  <si>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</si>
  <si>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</si>
  <si>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</si>
  <si>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</si>
  <si>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</si>
  <si>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</si>
  <si>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</si>
  <si>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</si>
  <si>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</si>
  <si>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</si>
  <si>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</si>
  <si>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</si>
  <si>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</si>
  <si>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</si>
  <si>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</si>
  <si>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</si>
  <si>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</si>
  <si>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</si>
  <si>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</si>
  <si>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</si>
  <si>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</si>
  <si>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</si>
  <si>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</si>
  <si>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</si>
  <si>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</si>
  <si>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</si>
  <si>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</si>
  <si>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</si>
  <si>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</si>
  <si>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</si>
  <si>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</si>
  <si>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</si>
  <si>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</si>
  <si>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</si>
  <si>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</si>
  <si>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</si>
  <si>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</si>
  <si>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</si>
  <si>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</si>
  <si>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</si>
  <si>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</si>
  <si>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</si>
  <si>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</si>
  <si>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</si>
  <si>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</si>
  <si>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</si>
  <si>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</si>
  <si>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</si>
  <si>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</si>
  <si>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</si>
  <si>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</si>
  <si>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</si>
  <si>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</si>
  <si>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</si>
  <si>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</si>
  <si>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</si>
  <si>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</si>
  <si>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</si>
  <si>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</si>
  <si>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</si>
  <si>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</si>
  <si>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</si>
  <si>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</si>
  <si>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</si>
  <si>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Nísia Floresta</t>
  </si>
  <si>
    <t xml:space="preserve">Nova Cruz</t>
  </si>
  <si>
    <t xml:space="preserve">Olho-d'Água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</si>
  <si>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</si>
  <si>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</si>
  <si>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</si>
  <si>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</si>
  <si>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</si>
  <si>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</si>
  <si>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</si>
  <si>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</si>
  <si>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</si>
  <si>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</si>
  <si>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</si>
  <si>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</si>
  <si>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</si>
  <si>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</si>
  <si>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</si>
  <si>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</si>
  <si>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</si>
  <si>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</si>
  <si>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</si>
  <si>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</si>
  <si>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</si>
  <si>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</si>
  <si>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</si>
  <si>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</si>
  <si>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</si>
  <si>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</si>
  <si>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</si>
  <si>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</si>
  <si>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</si>
  <si>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</si>
  <si>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</si>
  <si>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</si>
  <si>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</si>
  <si>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</si>
  <si>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</si>
  <si>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</si>
  <si>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</si>
  <si>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</si>
  <si>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</si>
  <si>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</si>
  <si>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</si>
  <si>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</si>
  <si>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do Gostoso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</si>
  <si>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</si>
  <si>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</si>
  <si>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</si>
  <si>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</si>
  <si>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</si>
  <si>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</si>
  <si>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</si>
  <si>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</si>
  <si>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</si>
  <si>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</si>
  <si>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</si>
  <si>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</si>
  <si>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</si>
  <si>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</si>
  <si>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</si>
  <si>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</si>
  <si>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</si>
  <si>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</si>
  <si>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</si>
  <si>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</si>
  <si>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</si>
  <si>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</si>
  <si>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</si>
  <si>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</si>
  <si>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</si>
  <si>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</si>
  <si>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</si>
  <si>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</si>
  <si>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</si>
  <si>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</si>
  <si>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</si>
  <si>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</si>
  <si>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</si>
  <si>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</si>
  <si>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</si>
  <si>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</si>
  <si>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São João do Rio do Peixe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</si>
  <si>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</si>
  <si>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</si>
  <si>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</si>
  <si>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</si>
  <si>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</si>
  <si>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</si>
  <si>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</si>
  <si>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</si>
  <si>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</si>
  <si>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</si>
  <si>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</si>
  <si>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</si>
  <si>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Santana</t>
  </si>
  <si>
    <t xml:space="preserve">Barra de Santa Rosa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</si>
  <si>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</si>
  <si>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</si>
  <si>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</si>
  <si>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</si>
  <si>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</si>
  <si>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</si>
  <si>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</si>
  <si>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</si>
  <si>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</si>
  <si>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</si>
  <si>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</si>
  <si>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</si>
  <si>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</si>
  <si>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</si>
  <si>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</si>
  <si>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</si>
  <si>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</si>
  <si>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</si>
  <si>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</si>
  <si>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</si>
  <si>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</si>
  <si>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</si>
  <si>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</si>
  <si>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</si>
  <si>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</si>
  <si>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</si>
  <si>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</si>
  <si>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</si>
  <si>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</si>
  <si>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</si>
  <si>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</si>
  <si>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</si>
  <si>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</si>
  <si>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</si>
  <si>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</si>
  <si>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</si>
  <si>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</si>
  <si>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</si>
  <si>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</si>
  <si>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</si>
  <si>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Cuitegi</t>
  </si>
  <si>
    <t xml:space="preserve">Cuité de Mamanguape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</si>
  <si>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</si>
  <si>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</si>
  <si>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</si>
  <si>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</si>
  <si>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Vista Serrana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</si>
  <si>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</si>
  <si>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</si>
  <si>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</si>
  <si>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</si>
  <si>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</si>
  <si>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</si>
  <si>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</si>
  <si>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</si>
  <si>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</si>
  <si>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</si>
  <si>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</si>
  <si>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</si>
  <si>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</si>
  <si>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</si>
  <si>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</si>
  <si>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</si>
  <si>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</si>
  <si>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</si>
  <si>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</si>
  <si>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</si>
  <si>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</si>
  <si>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</si>
  <si>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</si>
  <si>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</si>
  <si>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</si>
  <si>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</si>
  <si>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</si>
  <si>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</si>
  <si>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</si>
  <si>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</si>
  <si>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</si>
  <si>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</si>
  <si>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</si>
  <si>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d'Água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</si>
  <si>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</si>
  <si>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</si>
  <si>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</si>
  <si>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</si>
  <si>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</si>
  <si>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</si>
  <si>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</si>
  <si>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</si>
  <si>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</si>
  <si>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</si>
  <si>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</si>
  <si>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</si>
  <si>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</si>
  <si>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</si>
  <si>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</si>
  <si>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</si>
  <si>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</si>
  <si>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</si>
  <si>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</si>
  <si>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</si>
  <si>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</si>
  <si>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</si>
  <si>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</si>
  <si>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</si>
  <si>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</si>
  <si>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</si>
  <si>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</si>
  <si>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</si>
  <si>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</si>
  <si>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</si>
  <si>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</si>
  <si>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</si>
  <si>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</si>
  <si>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</si>
  <si>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</si>
  <si>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</si>
  <si>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</si>
  <si>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</si>
  <si>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</si>
  <si>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</si>
  <si>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</si>
  <si>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</si>
  <si>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</si>
  <si>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Pedro Régis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</si>
  <si>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</si>
  <si>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</si>
  <si>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</si>
  <si>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</si>
  <si>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</si>
  <si>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</si>
  <si>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</si>
  <si>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</si>
  <si>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Santana de Mangueira</t>
  </si>
  <si>
    <t xml:space="preserve">Santana dos Garrotes</t>
  </si>
  <si>
    <t xml:space="preserve">Santa Teresinha</t>
  </si>
  <si>
    <t xml:space="preserve">Santo André</t>
  </si>
  <si>
    <t xml:space="preserve">São Bentinho</t>
  </si>
  <si>
    <t xml:space="preserve">São Domingos do Cariri</t>
  </si>
  <si>
    <t xml:space="preserve">São Domingos</t>
  </si>
  <si>
    <t xml:space="preserve">São Francisco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</si>
  <si>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</si>
  <si>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</si>
  <si>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</si>
  <si>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</si>
  <si>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</si>
  <si>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dos Ramos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</si>
  <si>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</si>
  <si>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</si>
  <si>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</si>
  <si>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</si>
  <si>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</si>
  <si>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</si>
  <si>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</si>
  <si>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</si>
  <si>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</si>
  <si>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</si>
  <si>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Sapé</t>
  </si>
  <si>
    <t xml:space="preserve">Seridó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</si>
  <si>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</si>
  <si>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</si>
  <si>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</si>
  <si>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</si>
  <si>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</si>
  <si>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</si>
  <si>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</si>
  <si>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</si>
  <si>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</si>
  <si>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</si>
  <si>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</si>
  <si>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</si>
  <si>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Tacima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</si>
  <si>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</si>
  <si>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</si>
  <si>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</si>
  <si>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</si>
  <si>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</si>
  <si>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</si>
  <si>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</si>
  <si>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</si>
  <si>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Zabelê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</si>
  <si>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</si>
  <si>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</si>
  <si>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</si>
  <si>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</si>
  <si>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</si>
  <si>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</si>
  <si>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</si>
  <si>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</si>
  <si>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</si>
  <si>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</si>
  <si>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</si>
  <si>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</si>
  <si>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</si>
  <si>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</si>
  <si>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</si>
  <si>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</si>
  <si>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de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</si>
  <si>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</si>
  <si>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</si>
  <si>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</si>
  <si>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</si>
  <si>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</si>
  <si>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</si>
  <si>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</si>
  <si>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</si>
  <si>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</si>
  <si>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</si>
  <si>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</si>
  <si>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</si>
  <si>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</si>
  <si>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</si>
  <si>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</si>
  <si>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</si>
  <si>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</si>
  <si>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</si>
  <si>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</si>
  <si>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</si>
  <si>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</si>
  <si>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</si>
  <si>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</si>
  <si>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</si>
  <si>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</si>
  <si>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</si>
  <si>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</si>
  <si>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</si>
  <si>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</si>
  <si>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</si>
  <si>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</si>
  <si>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</si>
  <si>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</si>
  <si>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</si>
  <si>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</si>
  <si>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</si>
  <si>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</si>
  <si>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</si>
  <si>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</si>
  <si>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</si>
  <si>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</si>
  <si>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</si>
  <si>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</si>
  <si>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</si>
  <si>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</si>
  <si>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</si>
  <si>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</si>
  <si>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</si>
  <si>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</si>
  <si>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</si>
  <si>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</si>
  <si>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</si>
  <si>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</si>
  <si>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</si>
  <si>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</si>
  <si>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</si>
  <si>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</si>
  <si>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</si>
  <si>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Ilha de Itamaracá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</si>
  <si>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</si>
  <si>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</si>
  <si>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</si>
  <si>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</si>
  <si>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</si>
  <si>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</si>
  <si>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</si>
  <si>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</si>
  <si>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</si>
  <si>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</si>
  <si>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</si>
  <si>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</si>
  <si>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DE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</si>
  <si>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</si>
  <si>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</si>
  <si>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</si>
  <si>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</si>
  <si>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</si>
  <si>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</si>
  <si>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</si>
  <si>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</si>
  <si>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</si>
  <si>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</si>
  <si>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</si>
  <si>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</si>
  <si>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</si>
  <si>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</si>
  <si>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</si>
  <si>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</si>
  <si>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</si>
  <si>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</si>
  <si>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</si>
  <si>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</si>
  <si>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</si>
  <si>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</si>
  <si>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</si>
  <si>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</si>
  <si>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</si>
  <si>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</si>
  <si>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</si>
  <si>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</si>
  <si>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</si>
  <si>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</si>
  <si>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</si>
  <si>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</si>
  <si>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</si>
  <si>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</si>
  <si>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</si>
  <si>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</si>
  <si>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</si>
  <si>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</si>
  <si>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</si>
  <si>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</si>
  <si>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</si>
  <si>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</si>
  <si>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</si>
  <si>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</si>
  <si>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</si>
  <si>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</si>
  <si>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</si>
  <si>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</si>
  <si>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</si>
  <si>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</si>
  <si>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</si>
  <si>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</si>
  <si>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</si>
  <si>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</si>
  <si>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</si>
  <si>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</si>
  <si>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Moreilândia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</si>
  <si>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</si>
  <si>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</si>
  <si>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</si>
  <si>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</si>
  <si>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</si>
  <si>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</si>
  <si>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</si>
  <si>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</si>
  <si>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</si>
  <si>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</si>
  <si>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</si>
  <si>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</si>
  <si>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</si>
  <si>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</si>
  <si>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</si>
  <si>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</si>
  <si>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</si>
  <si>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</si>
  <si>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</si>
  <si>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</si>
  <si>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</si>
  <si>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</si>
  <si>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</si>
  <si>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</si>
  <si>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</si>
  <si>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</si>
  <si>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</si>
  <si>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</si>
  <si>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</si>
  <si>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</si>
  <si>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</si>
  <si>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</si>
  <si>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</si>
  <si>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</si>
  <si>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</si>
  <si>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</si>
  <si>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</si>
  <si>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</si>
  <si>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</si>
  <si>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</si>
  <si>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</si>
  <si>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</si>
  <si>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</si>
  <si>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</si>
  <si>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</si>
  <si>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</si>
  <si>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</si>
  <si>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</si>
  <si>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</si>
  <si>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</si>
  <si>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</si>
  <si>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</si>
  <si>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</si>
  <si>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</si>
  <si>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</si>
  <si>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</si>
  <si>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</si>
  <si>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</si>
  <si>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</si>
  <si>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</si>
  <si>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</si>
  <si>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</si>
  <si>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</si>
  <si>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</si>
  <si>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</si>
  <si>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</si>
  <si>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</si>
  <si>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</si>
  <si>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</si>
  <si>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</si>
  <si>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</si>
  <si>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</si>
  <si>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</si>
  <si>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</si>
  <si>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</si>
  <si>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</si>
  <si>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</si>
  <si>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d'Água das Flores</t>
  </si>
  <si>
    <t xml:space="preserve">Olho d'Água do Casado</t>
  </si>
  <si>
    <t xml:space="preserve">Olho d'Água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</si>
  <si>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</si>
  <si>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</si>
  <si>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</si>
  <si>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</si>
  <si>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</si>
  <si>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</si>
  <si>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</si>
  <si>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</si>
  <si>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</si>
  <si>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</si>
  <si>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</si>
  <si>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</si>
  <si>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</si>
  <si>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</si>
  <si>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</si>
  <si>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</si>
  <si>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</si>
  <si>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</si>
  <si>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</si>
  <si>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</si>
  <si>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</si>
  <si>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</si>
  <si>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</si>
  <si>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</si>
  <si>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</si>
  <si>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</si>
  <si>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</si>
  <si>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</si>
  <si>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</si>
  <si>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</si>
  <si>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</si>
  <si>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</si>
  <si>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</si>
  <si>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</si>
  <si>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</si>
  <si>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</si>
  <si>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Amparo de São Francisco</t>
  </si>
  <si>
    <t xml:space="preserve">Aquidabã</t>
  </si>
  <si>
    <t xml:space="preserve">Aracaju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</si>
  <si>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</si>
  <si>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</si>
  <si>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</si>
  <si>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</si>
  <si>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</si>
  <si>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</si>
  <si>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</si>
  <si>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</si>
  <si>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</si>
  <si>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</si>
  <si>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</si>
  <si>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</si>
  <si>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</si>
  <si>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</si>
  <si>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</si>
  <si>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</si>
  <si>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</si>
  <si>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</si>
  <si>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</si>
  <si>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</si>
  <si>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</si>
  <si>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</si>
  <si>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</si>
  <si>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</si>
  <si>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</si>
  <si>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</si>
  <si>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</si>
  <si>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</si>
  <si>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</si>
  <si>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</si>
  <si>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</si>
  <si>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</si>
  <si>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</si>
  <si>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</si>
  <si>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</si>
  <si>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</si>
  <si>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</si>
  <si>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</si>
  <si>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</si>
  <si>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</si>
  <si>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</si>
  <si>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</si>
  <si>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</si>
  <si>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</si>
  <si>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</si>
  <si>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</si>
  <si>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</si>
  <si>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</si>
  <si>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</si>
  <si>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</si>
  <si>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</si>
  <si>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</si>
  <si>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</si>
  <si>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Santana do São Francisco</t>
  </si>
  <si>
    <t xml:space="preserve">Santa Rosa de Lima</t>
  </si>
  <si>
    <t xml:space="preserve">Santo Amaro das Brotas</t>
  </si>
  <si>
    <t xml:space="preserve">São Cristóvão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</si>
  <si>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</si>
  <si>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</si>
  <si>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</si>
  <si>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</si>
  <si>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</si>
  <si>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</si>
  <si>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</si>
  <si>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</si>
  <si>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</si>
  <si>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</si>
  <si>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</si>
  <si>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</si>
  <si>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Érico Cardoso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</si>
  <si>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</si>
  <si>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</si>
  <si>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</si>
  <si>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</si>
  <si>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</si>
  <si>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</si>
  <si>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</si>
  <si>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</si>
  <si>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</si>
  <si>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</si>
  <si>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</si>
  <si>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</si>
  <si>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</si>
  <si>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</si>
  <si>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</si>
  <si>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</si>
  <si>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</si>
  <si>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Aracatu</t>
  </si>
  <si>
    <t xml:space="preserve">Araças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</si>
  <si>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</si>
  <si>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</si>
  <si>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</si>
  <si>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</si>
  <si>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</si>
  <si>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</si>
  <si>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</si>
  <si>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</si>
  <si>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</si>
  <si>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</si>
  <si>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</si>
  <si>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</si>
  <si>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</si>
  <si>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</si>
  <si>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</si>
  <si>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</si>
  <si>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Barro Preto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</si>
  <si>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</si>
  <si>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</si>
  <si>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</si>
  <si>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</si>
  <si>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</si>
  <si>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</si>
  <si>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</si>
  <si>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</si>
  <si>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</si>
  <si>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</si>
  <si>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</si>
  <si>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</si>
  <si>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</si>
  <si>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</si>
  <si>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</si>
  <si>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</si>
  <si>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</si>
  <si>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</si>
  <si>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</si>
  <si>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</si>
  <si>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</si>
  <si>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</si>
  <si>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</si>
  <si>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</si>
  <si>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</si>
  <si>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</si>
  <si>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</si>
  <si>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</si>
  <si>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</si>
  <si>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</si>
  <si>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</si>
  <si>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</si>
  <si>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</si>
  <si>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</si>
  <si>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</si>
  <si>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</si>
  <si>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</si>
  <si>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</si>
  <si>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</si>
  <si>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</si>
  <si>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</si>
  <si>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</si>
  <si>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</si>
  <si>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</si>
  <si>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</si>
  <si>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</si>
  <si>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</si>
  <si>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</si>
  <si>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</si>
  <si>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</si>
  <si>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</si>
  <si>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</si>
  <si>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</si>
  <si>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</si>
  <si>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</si>
  <si>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</si>
  <si>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</si>
  <si>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</si>
  <si>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</si>
  <si>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</si>
  <si>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</si>
  <si>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</si>
  <si>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</si>
  <si>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</si>
  <si>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</si>
  <si>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</si>
  <si>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</si>
  <si>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</si>
  <si>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</si>
  <si>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</si>
  <si>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</si>
  <si>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</si>
  <si>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</si>
  <si>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</si>
  <si>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</si>
  <si>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</si>
  <si>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</si>
  <si>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</si>
  <si>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</si>
  <si>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</si>
  <si>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</si>
  <si>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</si>
  <si>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</si>
  <si>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</si>
  <si>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</si>
  <si>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</si>
  <si>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</si>
  <si>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</si>
  <si>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</si>
  <si>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</si>
  <si>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</si>
  <si>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</si>
  <si>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</si>
  <si>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</si>
  <si>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</si>
  <si>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</si>
  <si>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</si>
  <si>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</si>
  <si>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</si>
  <si>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</si>
  <si>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</si>
  <si>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</si>
  <si>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</si>
  <si>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</si>
  <si>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</si>
  <si>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</si>
  <si>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</si>
  <si>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</si>
  <si>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</si>
  <si>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</si>
  <si>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</si>
  <si>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</si>
  <si>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</si>
  <si>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</si>
  <si>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</si>
  <si>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</si>
  <si>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</si>
  <si>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</si>
  <si>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</si>
  <si>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</si>
  <si>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</si>
  <si>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</si>
  <si>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</si>
  <si>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</si>
  <si>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</si>
  <si>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</si>
  <si>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</si>
  <si>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</si>
  <si>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</si>
  <si>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</si>
  <si>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</si>
  <si>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</si>
  <si>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</si>
  <si>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</si>
  <si>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</si>
  <si>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</si>
  <si>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</si>
  <si>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</si>
  <si>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</si>
  <si>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</si>
  <si>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</si>
  <si>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</si>
  <si>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</si>
  <si>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</si>
  <si>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</si>
  <si>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</si>
  <si>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</si>
  <si>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</si>
  <si>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</si>
  <si>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</si>
  <si>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</si>
  <si>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</si>
  <si>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</si>
  <si>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</si>
  <si>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</si>
  <si>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</si>
  <si>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</si>
  <si>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</si>
  <si>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</si>
  <si>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</si>
  <si>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</si>
  <si>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</si>
  <si>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</si>
  <si>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</si>
  <si>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</si>
  <si>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</si>
  <si>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</si>
  <si>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</si>
  <si>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</si>
  <si>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</si>
  <si>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</si>
  <si>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</si>
  <si>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</si>
  <si>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</si>
  <si>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</si>
  <si>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</si>
  <si>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</si>
  <si>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</si>
  <si>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</si>
  <si>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</si>
  <si>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</si>
  <si>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</si>
  <si>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</si>
  <si>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</si>
  <si>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</si>
  <si>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</si>
  <si>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</si>
  <si>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</si>
  <si>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</si>
  <si>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</si>
  <si>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</si>
  <si>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</si>
  <si>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</si>
  <si>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</si>
  <si>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</si>
  <si>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</si>
  <si>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</si>
  <si>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</si>
  <si>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</si>
  <si>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</si>
  <si>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</si>
  <si>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</si>
  <si>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</si>
  <si>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</si>
  <si>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</si>
  <si>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</si>
  <si>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</si>
  <si>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</si>
  <si>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</si>
  <si>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</si>
  <si>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</si>
  <si>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</si>
  <si>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</si>
  <si>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</si>
  <si>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</si>
  <si>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</si>
  <si>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</si>
  <si>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</si>
  <si>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</si>
  <si>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</si>
  <si>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</si>
  <si>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</si>
  <si>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</si>
  <si>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</si>
  <si>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</si>
  <si>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</si>
  <si>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</si>
  <si>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</si>
  <si>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</si>
  <si>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</si>
  <si>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</si>
  <si>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</si>
  <si>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</si>
  <si>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</si>
  <si>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</si>
  <si>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</si>
  <si>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</si>
  <si>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</si>
  <si>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</si>
  <si>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</si>
  <si>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</si>
  <si>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</si>
  <si>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</si>
  <si>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</si>
  <si>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</si>
  <si>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</si>
  <si>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</si>
  <si>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</si>
  <si>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</si>
  <si>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</si>
  <si>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</si>
  <si>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</si>
  <si>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</si>
  <si>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</si>
  <si>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</si>
  <si>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</si>
  <si>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</si>
  <si>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</si>
  <si>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</si>
  <si>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</si>
  <si>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</si>
  <si>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</si>
  <si>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</si>
  <si>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</si>
  <si>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</si>
  <si>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</si>
  <si>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</si>
  <si>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</si>
  <si>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</si>
  <si>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</si>
  <si>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</si>
  <si>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</si>
  <si>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</si>
  <si>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</si>
  <si>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</si>
  <si>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</si>
  <si>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</si>
  <si>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</si>
  <si>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</si>
  <si>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</si>
  <si>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</si>
  <si>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</si>
  <si>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</si>
  <si>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</si>
  <si>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</si>
  <si>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</si>
  <si>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Santaluz</t>
  </si>
  <si>
    <t xml:space="preserve">Santa Maria da Vitória</t>
  </si>
  <si>
    <t xml:space="preserve">Santanópolis</t>
  </si>
  <si>
    <t xml:space="preserve">Santa Rita de Cássia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</si>
  <si>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</si>
  <si>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</si>
  <si>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</si>
  <si>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</si>
  <si>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Félix</t>
  </si>
  <si>
    <t xml:space="preserve">São Félix do Coribe</t>
  </si>
  <si>
    <t xml:space="preserve">São Felipe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</si>
  <si>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</si>
  <si>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</si>
  <si>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</si>
  <si>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</si>
  <si>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</si>
  <si>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</si>
  <si>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</si>
  <si>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</si>
  <si>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</si>
  <si>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</si>
  <si>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</si>
  <si>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</si>
  <si>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</si>
  <si>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</si>
  <si>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Serra do Ramalho</t>
  </si>
  <si>
    <t xml:space="preserve">Sento Sé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</si>
  <si>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</si>
  <si>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</si>
  <si>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</si>
  <si>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</si>
  <si>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</si>
  <si>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</si>
  <si>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</si>
  <si>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</si>
  <si>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</si>
  <si>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</si>
  <si>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</si>
  <si>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</si>
  <si>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</si>
  <si>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</si>
  <si>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</si>
  <si>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</si>
  <si>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</si>
  <si>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</si>
  <si>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</si>
  <si>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</si>
  <si>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</si>
  <si>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</si>
  <si>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</si>
  <si>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</si>
  <si>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</si>
  <si>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</si>
  <si>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</si>
  <si>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</si>
  <si>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</si>
  <si>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</si>
  <si>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</si>
  <si>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</si>
  <si>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</si>
  <si>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</si>
  <si>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</si>
  <si>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</si>
  <si>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</si>
  <si>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</si>
  <si>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</si>
  <si>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</si>
  <si>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</si>
  <si>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Abadia dos Dourados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</si>
  <si>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</si>
  <si>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</si>
  <si>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</si>
  <si>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</si>
  <si>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</si>
  <si>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</si>
  <si>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</si>
  <si>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</si>
  <si>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</si>
  <si>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</si>
  <si>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</si>
  <si>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</si>
  <si>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</si>
  <si>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</si>
  <si>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</si>
  <si>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</si>
  <si>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</si>
  <si>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</si>
  <si>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</si>
  <si>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</si>
  <si>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</si>
  <si>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</si>
  <si>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</si>
  <si>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</si>
  <si>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</si>
  <si>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</si>
  <si>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</si>
  <si>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Cachoeira de Pajeú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</si>
  <si>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</si>
  <si>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</si>
  <si>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</si>
  <si>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</si>
  <si>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</si>
  <si>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</si>
  <si>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</si>
  <si>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</si>
  <si>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</si>
  <si>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</si>
  <si>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</si>
  <si>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</si>
  <si>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</si>
  <si>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</si>
  <si>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</si>
  <si>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</si>
  <si>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</si>
  <si>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</si>
  <si>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</si>
  <si>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</si>
  <si>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</si>
  <si>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</si>
  <si>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</si>
  <si>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</si>
  <si>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</si>
  <si>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</si>
  <si>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</si>
  <si>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</si>
  <si>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</si>
  <si>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</si>
  <si>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</si>
  <si>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</si>
  <si>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</si>
  <si>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</si>
  <si>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</si>
  <si>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</si>
  <si>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</si>
  <si>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</si>
  <si>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</si>
  <si>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</si>
  <si>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Bertópolis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</si>
  <si>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</si>
  <si>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</si>
  <si>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</si>
  <si>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</si>
  <si>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</si>
  <si>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</si>
  <si>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</si>
  <si>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</si>
  <si>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</si>
  <si>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</si>
  <si>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</si>
  <si>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</si>
  <si>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</si>
  <si>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</si>
  <si>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</si>
  <si>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</si>
  <si>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</si>
  <si>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</si>
  <si>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</si>
  <si>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Brasilândia de Minas</t>
  </si>
  <si>
    <t xml:space="preserve">Brasília de Minas</t>
  </si>
  <si>
    <t xml:space="preserve">Brás Pires</t>
  </si>
  <si>
    <t xml:space="preserve">Braúnas</t>
  </si>
  <si>
    <t xml:space="preserve">Brasópolis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</si>
  <si>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</si>
  <si>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</si>
  <si>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</si>
  <si>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</si>
  <si>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</si>
  <si>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</si>
  <si>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</si>
  <si>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</si>
  <si>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</si>
  <si>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</si>
  <si>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</si>
  <si>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</si>
  <si>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</si>
  <si>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</si>
  <si>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</si>
  <si>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</si>
  <si>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</si>
  <si>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</si>
  <si>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</si>
  <si>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</si>
  <si>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</si>
  <si>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</si>
  <si>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</si>
  <si>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</si>
  <si>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</si>
  <si>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</si>
  <si>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</si>
  <si>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</si>
  <si>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Canaã</t>
  </si>
  <si>
    <t xml:space="preserve">Cana Verde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</si>
  <si>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</si>
  <si>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</si>
  <si>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</si>
  <si>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</si>
  <si>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</si>
  <si>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</si>
  <si>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</si>
  <si>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</si>
  <si>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</si>
  <si>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</si>
  <si>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</si>
  <si>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</si>
  <si>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</si>
  <si>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</si>
  <si>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</si>
  <si>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</si>
  <si>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</si>
  <si>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</si>
  <si>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</si>
  <si>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</si>
  <si>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</si>
  <si>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</si>
  <si>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</si>
  <si>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</si>
  <si>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</si>
  <si>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</si>
  <si>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</si>
  <si>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</si>
  <si>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</si>
  <si>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</si>
  <si>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</si>
  <si>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</si>
  <si>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</si>
  <si>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</si>
  <si>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Conceição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</si>
  <si>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</si>
  <si>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</si>
  <si>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</si>
  <si>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</si>
  <si>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</si>
  <si>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</si>
  <si>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</si>
  <si>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</si>
  <si>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</si>
  <si>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</si>
  <si>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</si>
  <si>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</si>
  <si>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</si>
  <si>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</si>
  <si>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</si>
  <si>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</si>
  <si>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</si>
  <si>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</si>
  <si>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</si>
  <si>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</si>
  <si>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</si>
  <si>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</si>
  <si>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</si>
  <si>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das Pedras</t>
  </si>
  <si>
    <t xml:space="preserve">Conceição das Alagoas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</si>
  <si>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</si>
  <si>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</si>
  <si>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</si>
  <si>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</si>
  <si>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</si>
  <si>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</si>
  <si>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</si>
  <si>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</si>
  <si>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</si>
  <si>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</si>
  <si>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</si>
  <si>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</si>
  <si>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</si>
  <si>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</si>
  <si>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</si>
  <si>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</si>
  <si>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</si>
  <si>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</si>
  <si>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</si>
  <si>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</si>
  <si>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</si>
  <si>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</si>
  <si>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</si>
  <si>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</si>
  <si>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</si>
  <si>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</si>
  <si>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</si>
  <si>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</si>
  <si>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</si>
  <si>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</si>
  <si>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</si>
  <si>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</si>
  <si>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</si>
  <si>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</si>
  <si>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</si>
  <si>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</si>
  <si>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</si>
  <si>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</si>
  <si>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</si>
  <si>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</si>
  <si>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</si>
  <si>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</si>
  <si>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</si>
  <si>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</si>
  <si>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</si>
  <si>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</si>
  <si>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</si>
  <si>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</si>
  <si>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</si>
  <si>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</si>
  <si>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</si>
  <si>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</si>
  <si>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</si>
  <si>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</si>
  <si>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</si>
  <si>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</si>
  <si>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</si>
  <si>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</si>
  <si>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</si>
  <si>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</si>
  <si>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</si>
  <si>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</si>
  <si>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</si>
  <si>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</si>
  <si>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</si>
  <si>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</si>
  <si>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</si>
  <si>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</si>
  <si>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</si>
  <si>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</si>
  <si>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</si>
  <si>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</si>
  <si>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</si>
  <si>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</si>
  <si>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</si>
  <si>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</si>
  <si>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</si>
  <si>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</si>
  <si>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</si>
  <si>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</si>
  <si>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</si>
  <si>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</si>
  <si>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</si>
  <si>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</si>
  <si>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</si>
  <si>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</si>
  <si>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</si>
  <si>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</si>
  <si>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</si>
  <si>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</si>
  <si>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</si>
  <si>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</si>
  <si>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</si>
  <si>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São Gonçalo do Rio Preto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</si>
  <si>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</si>
  <si>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</si>
  <si>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</si>
  <si>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</si>
  <si>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</si>
  <si>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</si>
  <si>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</si>
  <si>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</si>
  <si>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</si>
  <si>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</si>
  <si>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</si>
  <si>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</si>
  <si>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</si>
  <si>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</si>
  <si>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</si>
  <si>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</si>
  <si>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</si>
  <si>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</si>
  <si>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</si>
  <si>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</si>
  <si>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</si>
  <si>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</si>
  <si>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</si>
  <si>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</si>
  <si>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</si>
  <si>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</si>
  <si>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</si>
  <si>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</si>
  <si>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</si>
  <si>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</si>
  <si>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</si>
  <si>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</si>
  <si>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</si>
  <si>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</si>
  <si>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</si>
  <si>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</si>
  <si>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</si>
  <si>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</si>
  <si>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</si>
  <si>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</si>
  <si>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</si>
  <si>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</si>
  <si>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</si>
  <si>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</si>
  <si>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</si>
  <si>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</si>
  <si>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</si>
  <si>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</si>
  <si>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</si>
  <si>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</si>
  <si>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</si>
  <si>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</si>
  <si>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</si>
  <si>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</si>
  <si>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</si>
  <si>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</si>
  <si>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</si>
  <si>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</si>
  <si>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</si>
  <si>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</si>
  <si>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</si>
  <si>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</si>
  <si>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</si>
  <si>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</si>
  <si>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</si>
  <si>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</si>
  <si>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</si>
  <si>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</si>
  <si>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</si>
  <si>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</si>
  <si>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</si>
  <si>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</si>
  <si>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</si>
  <si>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</si>
  <si>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</si>
  <si>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</si>
  <si>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</si>
  <si>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</si>
  <si>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</si>
  <si>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</si>
  <si>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</si>
  <si>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</si>
  <si>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</si>
  <si>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</si>
  <si>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</si>
  <si>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</si>
  <si>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</si>
  <si>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</si>
  <si>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</si>
  <si>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</si>
  <si>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</si>
  <si>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</si>
  <si>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</si>
  <si>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</si>
  <si>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</si>
  <si>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</si>
  <si>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</si>
  <si>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</si>
  <si>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</si>
  <si>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</si>
  <si>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</si>
  <si>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</si>
  <si>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</si>
  <si>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</si>
  <si>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</si>
  <si>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</si>
  <si>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</si>
  <si>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</si>
  <si>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</si>
  <si>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</si>
  <si>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</si>
  <si>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</si>
  <si>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</si>
  <si>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</si>
  <si>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</si>
  <si>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</si>
  <si>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</si>
  <si>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</si>
  <si>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</si>
  <si>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</si>
  <si>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</si>
  <si>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</si>
  <si>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</si>
  <si>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</si>
  <si>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</si>
  <si>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</si>
  <si>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</si>
  <si>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</si>
  <si>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</si>
  <si>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</si>
  <si>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</si>
  <si>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</si>
  <si>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</si>
  <si>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</si>
  <si>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</si>
  <si>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</si>
  <si>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</si>
  <si>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</si>
  <si>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</si>
  <si>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</si>
  <si>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</si>
  <si>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</si>
  <si>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</si>
  <si>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</si>
  <si>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</si>
  <si>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</si>
  <si>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</si>
  <si>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</si>
  <si>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</si>
  <si>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</si>
  <si>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</si>
  <si>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</si>
  <si>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</si>
  <si>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</si>
  <si>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</si>
  <si>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</si>
  <si>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</si>
  <si>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</si>
  <si>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</si>
  <si>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</si>
  <si>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</si>
  <si>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</si>
  <si>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</si>
  <si>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</si>
  <si>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</si>
  <si>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</si>
  <si>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</si>
  <si>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</si>
  <si>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</si>
  <si>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</si>
  <si>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</si>
  <si>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</si>
  <si>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</si>
  <si>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</si>
  <si>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</si>
  <si>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</si>
  <si>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</si>
  <si>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</si>
  <si>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</si>
  <si>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</si>
  <si>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</si>
  <si>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</si>
  <si>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</si>
  <si>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</si>
  <si>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</si>
  <si>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</si>
  <si>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</si>
  <si>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</si>
  <si>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</si>
  <si>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</si>
  <si>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</si>
  <si>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</si>
  <si>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</si>
  <si>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</si>
  <si>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</si>
  <si>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</si>
  <si>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</si>
  <si>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</si>
  <si>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</si>
  <si>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</si>
  <si>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</si>
  <si>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</si>
  <si>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</si>
  <si>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</si>
  <si>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</si>
  <si>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</si>
  <si>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</si>
  <si>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</si>
  <si>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</si>
  <si>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</si>
  <si>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</si>
  <si>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</si>
  <si>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</si>
  <si>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</si>
  <si>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Sião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</si>
  <si>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</si>
  <si>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</si>
  <si>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</si>
  <si>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</si>
  <si>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</si>
  <si>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</si>
  <si>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</si>
  <si>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</si>
  <si>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</si>
  <si>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</si>
  <si>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</si>
  <si>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</si>
  <si>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</si>
  <si>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</si>
  <si>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</si>
  <si>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</si>
  <si>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</si>
  <si>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</si>
  <si>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</si>
  <si>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</si>
  <si>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</si>
  <si>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</si>
  <si>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</si>
  <si>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</si>
  <si>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</si>
  <si>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</si>
  <si>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</si>
  <si>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</si>
  <si>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</si>
  <si>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</si>
  <si>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</si>
  <si>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</si>
  <si>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</si>
  <si>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</si>
  <si>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</si>
  <si>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</si>
  <si>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</si>
  <si>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</si>
  <si>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</si>
  <si>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</si>
  <si>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</si>
  <si>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</si>
  <si>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</si>
  <si>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</si>
  <si>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</si>
  <si>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Palmópolis</t>
  </si>
  <si>
    <t xml:space="preserve">Papagaios</t>
  </si>
  <si>
    <t xml:space="preserve">Paracatu</t>
  </si>
  <si>
    <t xml:space="preserve">Pará de Minas</t>
  </si>
  <si>
    <t xml:space="preserve">Paraguaçu</t>
  </si>
  <si>
    <t xml:space="preserve">Paraisópolis</t>
  </si>
  <si>
    <t xml:space="preserve">Paraopeba</t>
  </si>
  <si>
    <t xml:space="preserve">Passabém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</si>
  <si>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</si>
  <si>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</si>
  <si>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</si>
  <si>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</si>
  <si>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</si>
  <si>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</si>
  <si>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</si>
  <si>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</si>
  <si>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</si>
  <si>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</si>
  <si>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</si>
  <si>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</si>
  <si>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</si>
  <si>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</si>
  <si>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</si>
  <si>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</si>
  <si>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</si>
  <si>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</si>
  <si>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</si>
  <si>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</si>
  <si>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</si>
  <si>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</si>
  <si>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</si>
  <si>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</si>
  <si>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</si>
  <si>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</si>
  <si>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</si>
  <si>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</si>
  <si>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</si>
  <si>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</si>
  <si>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</si>
  <si>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</si>
  <si>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</si>
  <si>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</si>
  <si>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</si>
  <si>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</si>
  <si>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</si>
  <si>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</si>
  <si>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</si>
  <si>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</si>
  <si>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</si>
  <si>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</si>
  <si>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</si>
  <si>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</si>
  <si>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</si>
  <si>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</si>
  <si>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</si>
  <si>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</si>
  <si>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</si>
  <si>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</si>
  <si>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</si>
  <si>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</si>
  <si>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</si>
  <si>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</si>
  <si>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</si>
  <si>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</si>
  <si>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</si>
  <si>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</si>
  <si>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</si>
  <si>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</si>
  <si>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</si>
  <si>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</si>
  <si>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</si>
  <si>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</si>
  <si>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</si>
  <si>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</si>
  <si>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Alto Jequitibá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</si>
  <si>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</si>
  <si>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</si>
  <si>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</si>
  <si>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</si>
  <si>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</si>
  <si>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</si>
  <si>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</si>
  <si>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</si>
  <si>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</si>
  <si>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</si>
  <si>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</si>
  <si>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</si>
  <si>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</si>
  <si>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</si>
  <si>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</si>
  <si>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</si>
  <si>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</si>
  <si>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</si>
  <si>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</si>
  <si>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</si>
  <si>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</si>
  <si>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</si>
  <si>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</si>
  <si>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</si>
  <si>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</si>
  <si>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</si>
  <si>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</si>
  <si>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</si>
  <si>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</si>
  <si>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</si>
  <si>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</si>
  <si>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</si>
  <si>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</si>
  <si>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</si>
  <si>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</si>
  <si>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</si>
  <si>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</si>
  <si>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</si>
  <si>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</si>
  <si>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</si>
  <si>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</si>
  <si>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</si>
  <si>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</si>
  <si>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</si>
  <si>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</si>
  <si>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</si>
  <si>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</si>
  <si>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</si>
  <si>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</si>
  <si>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</si>
  <si>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</si>
  <si>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</si>
  <si>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</si>
  <si>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</si>
  <si>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</si>
  <si>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</si>
  <si>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</si>
  <si>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</si>
  <si>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</si>
  <si>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</si>
  <si>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</si>
  <si>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</si>
  <si>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</si>
  <si>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</si>
  <si>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</si>
  <si>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</si>
  <si>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</si>
  <si>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</si>
  <si>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</si>
  <si>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</si>
  <si>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</si>
  <si>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</si>
  <si>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</si>
  <si>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</si>
  <si>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</si>
  <si>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</si>
  <si>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</si>
  <si>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</si>
  <si>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</si>
  <si>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</si>
  <si>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</si>
  <si>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</si>
  <si>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</si>
  <si>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</si>
  <si>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</si>
  <si>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</si>
  <si>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</si>
  <si>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</si>
  <si>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</si>
  <si>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</si>
  <si>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</si>
  <si>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</si>
  <si>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</si>
  <si>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</si>
  <si>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</si>
  <si>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</si>
  <si>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</si>
  <si>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</si>
  <si>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</si>
  <si>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</si>
  <si>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</si>
  <si>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</si>
  <si>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</si>
  <si>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</si>
  <si>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</si>
  <si>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</si>
  <si>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</si>
  <si>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</si>
  <si>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</si>
  <si>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</si>
  <si>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</si>
  <si>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</si>
  <si>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</si>
  <si>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</si>
  <si>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</si>
  <si>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</si>
  <si>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</si>
  <si>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</si>
  <si>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</si>
  <si>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</si>
  <si>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dos Ferros</t>
  </si>
  <si>
    <t xml:space="preserve">São Pedro do Suaçuí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</si>
  <si>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</si>
  <si>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</si>
  <si>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</si>
  <si>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</si>
  <si>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</si>
  <si>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</si>
  <si>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</si>
  <si>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</si>
  <si>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</si>
  <si>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</si>
  <si>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Tiago</t>
  </si>
  <si>
    <t xml:space="preserve">São Tomás de Aquino</t>
  </si>
  <si>
    <t xml:space="preserve">São Thomé das Letras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</si>
  <si>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</si>
  <si>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</si>
  <si>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</si>
  <si>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</si>
  <si>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</si>
  <si>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</si>
  <si>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</si>
  <si>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</si>
  <si>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</si>
  <si>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</si>
  <si>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</si>
  <si>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</si>
  <si>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</si>
  <si>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</si>
  <si>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</si>
  <si>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</si>
  <si>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</si>
  <si>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</si>
  <si>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Aimorés</t>
  </si>
  <si>
    <t xml:space="preserve">Serra do Salitre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</si>
  <si>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</si>
  <si>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</si>
  <si>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</si>
  <si>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</si>
  <si>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</si>
  <si>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</si>
  <si>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</si>
  <si>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</si>
  <si>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</si>
  <si>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</si>
  <si>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</si>
  <si>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</si>
  <si>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</si>
  <si>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</si>
  <si>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</si>
  <si>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</si>
  <si>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</si>
  <si>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</si>
  <si>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</si>
  <si>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</si>
  <si>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</si>
  <si>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</si>
  <si>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</si>
  <si>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Tocantins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</si>
  <si>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</si>
  <si>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</si>
  <si>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</si>
  <si>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</si>
  <si>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</si>
  <si>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</si>
  <si>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</si>
  <si>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</si>
  <si>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</si>
  <si>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</si>
  <si>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</si>
  <si>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</si>
  <si>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</si>
  <si>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</si>
  <si>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</si>
  <si>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</si>
  <si>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</si>
  <si>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</si>
  <si>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</si>
  <si>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</si>
  <si>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</si>
  <si>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</si>
  <si>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</si>
  <si>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</si>
  <si>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</si>
  <si>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</si>
  <si>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</si>
  <si>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</si>
  <si>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</si>
  <si>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</si>
  <si>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</si>
  <si>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</si>
  <si>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</si>
  <si>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</si>
  <si>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</si>
  <si>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</si>
  <si>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</si>
  <si>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</si>
  <si>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</si>
  <si>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</si>
  <si>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</si>
  <si>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</si>
  <si>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</si>
  <si>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Afonso Cláudio</t>
  </si>
  <si>
    <t xml:space="preserve">Águia Branca</t>
  </si>
  <si>
    <t xml:space="preserve">Água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</si>
  <si>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</si>
  <si>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</si>
  <si>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</si>
  <si>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</si>
  <si>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</si>
  <si>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</si>
  <si>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</si>
  <si>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</si>
  <si>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</si>
  <si>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</si>
  <si>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</si>
  <si>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</si>
  <si>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</si>
  <si>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</si>
  <si>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</si>
  <si>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</si>
  <si>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</si>
  <si>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</si>
  <si>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</si>
  <si>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</si>
  <si>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</si>
  <si>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</si>
  <si>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</si>
  <si>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</si>
  <si>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</si>
  <si>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</si>
  <si>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</si>
  <si>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</si>
  <si>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</si>
  <si>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</si>
  <si>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</si>
  <si>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</si>
  <si>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</si>
  <si>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</si>
  <si>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</si>
  <si>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</si>
  <si>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</si>
  <si>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</si>
  <si>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</si>
  <si>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</si>
  <si>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</si>
  <si>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</si>
  <si>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</si>
  <si>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</si>
  <si>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</si>
  <si>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</si>
  <si>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</si>
  <si>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</si>
  <si>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</si>
  <si>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</si>
  <si>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</si>
  <si>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</si>
  <si>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</si>
  <si>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</si>
  <si>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</si>
  <si>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</si>
  <si>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</si>
  <si>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</si>
  <si>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</si>
  <si>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</si>
  <si>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</si>
  <si>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</si>
  <si>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</si>
  <si>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</si>
  <si>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</si>
  <si>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</si>
  <si>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</si>
  <si>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</si>
  <si>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</si>
  <si>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</si>
  <si>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</si>
  <si>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</si>
  <si>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</si>
  <si>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</si>
  <si>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</si>
  <si>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</si>
  <si>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</si>
  <si>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</si>
  <si>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</si>
  <si>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</si>
  <si>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</si>
  <si>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</si>
  <si>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</si>
  <si>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</si>
  <si>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</si>
  <si>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</si>
  <si>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</si>
  <si>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</si>
  <si>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</si>
  <si>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</si>
  <si>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</si>
  <si>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</si>
  <si>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</si>
  <si>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</si>
  <si>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</si>
  <si>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</si>
  <si>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</si>
  <si>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</si>
  <si>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</si>
  <si>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</si>
  <si>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</si>
  <si>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</si>
  <si>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</si>
  <si>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</si>
  <si>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</si>
  <si>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</si>
  <si>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</si>
  <si>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</si>
  <si>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</si>
  <si>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</si>
  <si>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</si>
  <si>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</si>
  <si>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</si>
  <si>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</si>
  <si>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</si>
  <si>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</si>
  <si>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</si>
  <si>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</si>
  <si>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</si>
  <si>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</si>
  <si>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Paraty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</si>
  <si>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</si>
  <si>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</si>
  <si>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</si>
  <si>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</si>
  <si>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</si>
  <si>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</si>
  <si>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</si>
  <si>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</si>
  <si>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</si>
  <si>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</si>
  <si>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</si>
  <si>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</si>
  <si>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</si>
  <si>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</si>
  <si>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Rio de Janeiro</t>
  </si>
  <si>
    <t xml:space="preserve">Santa Maria Madalena</t>
  </si>
  <si>
    <t xml:space="preserve">Santo Antônio de Pádua</t>
  </si>
  <si>
    <t xml:space="preserve">São Francisco de Itabapoana</t>
  </si>
  <si>
    <t xml:space="preserve">São Fidélis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</si>
  <si>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</si>
  <si>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</si>
  <si>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</si>
  <si>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</si>
  <si>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</si>
  <si>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</si>
  <si>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</si>
  <si>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</si>
  <si>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</si>
  <si>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</si>
  <si>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</si>
  <si>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</si>
  <si>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</si>
  <si>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Morais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</si>
  <si>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</si>
  <si>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</si>
  <si>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</si>
  <si>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</si>
  <si>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</si>
  <si>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</si>
  <si>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</si>
  <si>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</si>
  <si>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</si>
  <si>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</si>
  <si>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</si>
  <si>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</si>
  <si>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</si>
  <si>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</si>
  <si>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</si>
  <si>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</si>
  <si>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</si>
  <si>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</si>
  <si>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</si>
  <si>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</si>
  <si>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</si>
  <si>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</si>
  <si>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</si>
  <si>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</si>
  <si>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</si>
  <si>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</si>
  <si>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</si>
  <si>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</si>
  <si>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</si>
  <si>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</si>
  <si>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</si>
  <si>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</si>
  <si>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</si>
  <si>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</si>
  <si>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</si>
  <si>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</si>
  <si>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</si>
  <si>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</si>
  <si>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</si>
  <si>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</si>
  <si>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</si>
  <si>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</si>
  <si>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</si>
  <si>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</si>
  <si>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</si>
  <si>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</si>
  <si>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</si>
  <si>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</si>
  <si>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</si>
  <si>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</si>
  <si>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</si>
  <si>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</si>
  <si>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</si>
  <si>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</si>
  <si>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</si>
  <si>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</si>
  <si>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</si>
  <si>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</si>
  <si>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</si>
  <si>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</si>
  <si>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</si>
  <si>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</si>
  <si>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</si>
  <si>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</si>
  <si>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</si>
  <si>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</si>
  <si>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</si>
  <si>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</si>
  <si>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</si>
  <si>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</si>
  <si>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</si>
  <si>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</si>
  <si>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</si>
  <si>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</si>
  <si>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</si>
  <si>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</si>
  <si>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</si>
  <si>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</si>
  <si>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</si>
  <si>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</si>
  <si>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</si>
  <si>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</si>
  <si>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</si>
  <si>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</si>
  <si>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</si>
  <si>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</si>
  <si>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</si>
  <si>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</si>
  <si>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</si>
  <si>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</si>
  <si>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</si>
  <si>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</si>
  <si>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</si>
  <si>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</si>
  <si>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</si>
  <si>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</si>
  <si>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</si>
  <si>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</si>
  <si>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</si>
  <si>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</si>
  <si>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</si>
  <si>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</si>
  <si>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</si>
  <si>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</si>
  <si>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</si>
  <si>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</si>
  <si>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</si>
  <si>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</si>
  <si>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</si>
  <si>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</si>
  <si>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</si>
  <si>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</si>
  <si>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</si>
  <si>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</si>
  <si>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</si>
  <si>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</si>
  <si>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</si>
  <si>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</si>
  <si>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</si>
  <si>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</si>
  <si>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</si>
  <si>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</si>
  <si>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</si>
  <si>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</si>
  <si>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</si>
  <si>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</si>
  <si>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</si>
  <si>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</si>
  <si>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</si>
  <si>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</si>
  <si>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</si>
  <si>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</si>
  <si>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</si>
  <si>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</si>
  <si>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</si>
  <si>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</si>
  <si>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</si>
  <si>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</si>
  <si>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</si>
  <si>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</si>
  <si>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</si>
  <si>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</si>
  <si>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</si>
  <si>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</si>
  <si>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</si>
  <si>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</si>
  <si>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</si>
  <si>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</si>
  <si>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</si>
  <si>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</si>
  <si>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</si>
  <si>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</si>
  <si>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</si>
  <si>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</si>
  <si>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</si>
  <si>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</si>
  <si>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</si>
  <si>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</si>
  <si>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</si>
  <si>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</si>
  <si>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</si>
  <si>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</si>
  <si>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</si>
  <si>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</si>
  <si>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</si>
  <si>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</si>
  <si>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</si>
  <si>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</si>
  <si>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</si>
  <si>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</si>
  <si>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</si>
  <si>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</si>
  <si>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</si>
  <si>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</si>
  <si>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</si>
  <si>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</si>
  <si>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</si>
  <si>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</si>
  <si>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</si>
  <si>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</si>
  <si>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</si>
  <si>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</si>
  <si>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</si>
  <si>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</si>
  <si>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</si>
  <si>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</si>
  <si>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</si>
  <si>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</si>
  <si>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</si>
  <si>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</si>
  <si>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</si>
  <si>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</si>
  <si>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</si>
  <si>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</si>
  <si>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</si>
  <si>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</si>
  <si>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</si>
  <si>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</si>
  <si>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</si>
  <si>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</si>
  <si>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</si>
  <si>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</si>
  <si>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</si>
  <si>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</si>
  <si>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</si>
  <si>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</si>
  <si>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</si>
  <si>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</si>
  <si>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</si>
  <si>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</si>
  <si>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</si>
  <si>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</si>
  <si>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</si>
  <si>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</si>
  <si>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</si>
  <si>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</si>
  <si>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</si>
  <si>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</si>
  <si>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</si>
  <si>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</si>
  <si>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</si>
  <si>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</si>
  <si>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</si>
  <si>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</si>
  <si>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</si>
  <si>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</si>
  <si>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</si>
  <si>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</si>
  <si>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</si>
  <si>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</si>
  <si>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</si>
  <si>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</si>
  <si>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</si>
  <si>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</si>
  <si>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</si>
  <si>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</si>
  <si>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</si>
  <si>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</si>
  <si>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</si>
  <si>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</si>
  <si>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</si>
  <si>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</si>
  <si>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</si>
  <si>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</si>
  <si>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</si>
  <si>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</si>
  <si>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</si>
  <si>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</si>
  <si>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</si>
  <si>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</si>
  <si>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</si>
  <si>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</si>
  <si>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</si>
  <si>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</si>
  <si>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</si>
  <si>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</si>
  <si>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</si>
  <si>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</si>
  <si>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</si>
  <si>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</si>
  <si>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</si>
  <si>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</si>
  <si>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</si>
  <si>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</si>
  <si>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</si>
  <si>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</si>
  <si>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</si>
  <si>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</si>
  <si>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</si>
  <si>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</si>
  <si>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</si>
  <si>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</si>
  <si>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</si>
  <si>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</si>
  <si>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</si>
  <si>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</si>
  <si>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</si>
  <si>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</si>
  <si>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</si>
  <si>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</si>
  <si>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</si>
  <si>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</si>
  <si>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</si>
  <si>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</si>
  <si>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</si>
  <si>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</si>
  <si>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</si>
  <si>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</si>
  <si>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</si>
  <si>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</si>
  <si>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</si>
  <si>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</si>
  <si>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</si>
  <si>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</si>
  <si>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</si>
  <si>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</si>
  <si>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</si>
  <si>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</si>
  <si>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</si>
  <si>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</si>
  <si>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</si>
  <si>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</si>
  <si>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</si>
  <si>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</si>
  <si>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</si>
  <si>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</si>
  <si>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</si>
  <si>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</si>
  <si>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</si>
  <si>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</si>
  <si>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</si>
  <si>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</si>
  <si>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</si>
  <si>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</si>
  <si>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</si>
  <si>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</si>
  <si>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</si>
  <si>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</si>
  <si>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</si>
  <si>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</si>
  <si>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</si>
  <si>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</si>
  <si>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</si>
  <si>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</si>
  <si>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</si>
  <si>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</si>
  <si>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</si>
  <si>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</si>
  <si>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</si>
  <si>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</si>
  <si>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</si>
  <si>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</si>
  <si>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</si>
  <si>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</si>
  <si>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</si>
  <si>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</si>
  <si>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</si>
  <si>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</si>
  <si>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Mogi das Cruzes</t>
  </si>
  <si>
    <t xml:space="preserve">Mogi Guaçu</t>
  </si>
  <si>
    <t xml:space="preserve">Moji 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</si>
  <si>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</si>
  <si>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</si>
  <si>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</si>
  <si>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</si>
  <si>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</si>
  <si>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</si>
  <si>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</si>
  <si>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</si>
  <si>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</si>
  <si>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</si>
  <si>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</si>
  <si>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</si>
  <si>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</si>
  <si>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</si>
  <si>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</si>
  <si>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</si>
  <si>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</si>
  <si>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</si>
  <si>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</si>
  <si>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</si>
  <si>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</si>
  <si>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</si>
  <si>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</si>
  <si>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</si>
  <si>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</si>
  <si>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</si>
  <si>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</si>
  <si>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</si>
  <si>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</si>
  <si>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</si>
  <si>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</si>
  <si>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</si>
  <si>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</si>
  <si>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</si>
  <si>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</si>
  <si>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</si>
  <si>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</si>
  <si>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</si>
  <si>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</si>
  <si>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</si>
  <si>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</si>
  <si>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</si>
  <si>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</si>
  <si>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</si>
  <si>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</si>
  <si>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</si>
  <si>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</si>
  <si>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</si>
  <si>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</si>
  <si>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</si>
  <si>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</si>
  <si>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</si>
  <si>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</si>
  <si>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</si>
  <si>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</si>
  <si>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</si>
  <si>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</si>
  <si>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</si>
  <si>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</si>
  <si>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</si>
  <si>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</si>
  <si>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</si>
  <si>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</si>
  <si>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</si>
  <si>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</si>
  <si>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</si>
  <si>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</si>
  <si>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</si>
  <si>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</si>
  <si>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</si>
  <si>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</si>
  <si>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</si>
  <si>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</si>
  <si>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</si>
  <si>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</si>
  <si>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</si>
  <si>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</si>
  <si>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</si>
  <si>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</si>
  <si>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</si>
  <si>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</si>
  <si>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</si>
  <si>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</si>
  <si>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</si>
  <si>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</si>
  <si>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</si>
  <si>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</si>
  <si>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</si>
  <si>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</si>
  <si>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</si>
  <si>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</si>
  <si>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</si>
  <si>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</si>
  <si>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</si>
  <si>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</si>
  <si>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</si>
  <si>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</si>
  <si>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</si>
  <si>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</si>
  <si>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</si>
  <si>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</si>
  <si>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</si>
  <si>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</si>
  <si>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</si>
  <si>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</si>
  <si>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</si>
  <si>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</si>
  <si>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</si>
  <si>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</si>
  <si>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</si>
  <si>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</si>
  <si>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</si>
  <si>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</si>
  <si>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</si>
  <si>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</si>
  <si>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</si>
  <si>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</si>
  <si>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</si>
  <si>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</si>
  <si>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</si>
  <si>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</si>
  <si>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</si>
  <si>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</si>
  <si>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</si>
  <si>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</si>
  <si>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</si>
  <si>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</si>
  <si>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</si>
  <si>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</si>
  <si>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</si>
  <si>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</si>
  <si>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</si>
  <si>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</si>
  <si>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</si>
  <si>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</si>
  <si>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</si>
  <si>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</si>
  <si>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</si>
  <si>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</si>
  <si>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</si>
  <si>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</si>
  <si>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</si>
  <si>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</si>
  <si>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</si>
  <si>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</si>
  <si>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</si>
  <si>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</si>
  <si>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</si>
  <si>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</si>
  <si>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</si>
  <si>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</si>
  <si>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</si>
  <si>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</si>
  <si>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</si>
  <si>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</si>
  <si>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</si>
  <si>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</si>
  <si>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</si>
  <si>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</si>
  <si>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</si>
  <si>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</si>
  <si>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</si>
  <si>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</si>
  <si>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</si>
  <si>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</si>
  <si>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</si>
  <si>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</si>
  <si>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</si>
  <si>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</si>
  <si>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</si>
  <si>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</si>
  <si>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</si>
  <si>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</si>
  <si>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</si>
  <si>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</si>
  <si>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</si>
  <si>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</si>
  <si>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</si>
  <si>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</si>
  <si>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</si>
  <si>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</si>
  <si>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</si>
  <si>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</si>
  <si>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</si>
  <si>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</si>
  <si>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</si>
  <si>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</si>
  <si>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</si>
  <si>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</si>
  <si>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</si>
  <si>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</si>
  <si>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</si>
  <si>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</si>
  <si>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</si>
  <si>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</si>
  <si>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</si>
  <si>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</si>
  <si>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</si>
  <si>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</si>
  <si>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</si>
  <si>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</si>
  <si>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</si>
  <si>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</si>
  <si>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</si>
  <si>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</si>
  <si>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</si>
  <si>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</si>
  <si>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</si>
  <si>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</si>
  <si>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</si>
  <si>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</si>
  <si>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</si>
  <si>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</si>
  <si>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</si>
  <si>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</si>
  <si>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</si>
  <si>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</si>
  <si>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</si>
  <si>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</si>
  <si>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</si>
  <si>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</si>
  <si>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</si>
  <si>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</si>
  <si>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</si>
  <si>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</si>
  <si>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</si>
  <si>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</si>
  <si>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</si>
  <si>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</si>
  <si>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</si>
  <si>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</si>
  <si>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</si>
  <si>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</si>
  <si>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</si>
  <si>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</si>
  <si>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</si>
  <si>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</si>
  <si>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</si>
  <si>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</si>
  <si>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</si>
  <si>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</si>
  <si>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</si>
  <si>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</si>
  <si>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</si>
  <si>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</si>
  <si>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</si>
  <si>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</si>
  <si>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</si>
  <si>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</si>
  <si>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</si>
  <si>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</si>
  <si>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</si>
  <si>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</si>
  <si>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</si>
  <si>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</si>
  <si>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</si>
  <si>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</si>
  <si>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</si>
  <si>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</si>
  <si>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</si>
  <si>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</si>
  <si>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</si>
  <si>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</si>
  <si>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</si>
  <si>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</si>
  <si>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</si>
  <si>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</si>
  <si>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</si>
  <si>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</si>
  <si>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</si>
  <si>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</si>
  <si>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</si>
  <si>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</si>
  <si>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</si>
  <si>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</si>
  <si>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</si>
  <si>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</si>
  <si>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</si>
  <si>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</si>
  <si>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</si>
  <si>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</si>
  <si>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</si>
  <si>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</si>
  <si>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Abatiá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</si>
  <si>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</si>
  <si>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</si>
  <si>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</si>
  <si>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</si>
  <si>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Altônia</t>
  </si>
  <si>
    <t xml:space="preserve">Alto Paraná</t>
  </si>
  <si>
    <t xml:space="preserve">Alto Piquiri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</si>
  <si>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</si>
  <si>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</si>
  <si>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</si>
  <si>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</si>
  <si>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</si>
  <si>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</si>
  <si>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</si>
  <si>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</si>
  <si>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</si>
  <si>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</si>
  <si>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</si>
  <si>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</si>
  <si>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</si>
  <si>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</si>
  <si>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</si>
  <si>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</si>
  <si>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</si>
  <si>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</si>
  <si>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</si>
  <si>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</si>
  <si>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Barracão</t>
  </si>
  <si>
    <t xml:space="preserve">Barra do Jacaré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</si>
  <si>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</si>
  <si>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</si>
  <si>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</si>
  <si>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</si>
  <si>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</si>
  <si>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</si>
  <si>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</si>
  <si>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</si>
  <si>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</si>
  <si>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</si>
  <si>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</si>
  <si>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</si>
  <si>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</si>
  <si>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</si>
  <si>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</si>
  <si>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</si>
  <si>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</si>
  <si>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</si>
  <si>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</si>
  <si>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</si>
  <si>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</si>
  <si>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</si>
  <si>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</si>
  <si>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</si>
  <si>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</si>
  <si>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</si>
  <si>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</si>
  <si>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</si>
  <si>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</si>
  <si>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</si>
  <si>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</si>
  <si>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</si>
  <si>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</si>
  <si>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</si>
  <si>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</si>
  <si>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</si>
  <si>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</si>
  <si>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</si>
  <si>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</si>
  <si>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</si>
  <si>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</si>
  <si>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</si>
  <si>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</si>
  <si>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</si>
  <si>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</si>
  <si>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</si>
  <si>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</si>
  <si>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</si>
  <si>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</si>
  <si>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</si>
  <si>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Cruzeiro do Iguaçu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</si>
  <si>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</si>
  <si>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</si>
  <si>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</si>
  <si>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</si>
  <si>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Curiúva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</si>
  <si>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</si>
  <si>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</si>
  <si>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</si>
  <si>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</si>
  <si>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</si>
  <si>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</si>
  <si>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Enéas Marques</t>
  </si>
  <si>
    <t xml:space="preserve">Engenheiro Beltrão</t>
  </si>
  <si>
    <t xml:space="preserve">Esperança Nova</t>
  </si>
  <si>
    <t xml:space="preserve">Entre Rios do Oeste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</si>
  <si>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</si>
  <si>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</si>
  <si>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</si>
  <si>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</si>
  <si>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</si>
  <si>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</si>
  <si>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</si>
  <si>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Floraí</t>
  </si>
  <si>
    <t xml:space="preserve">Flor da Serra do Sul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</si>
  <si>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</si>
  <si>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</si>
  <si>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</si>
  <si>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</si>
  <si>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Francisco Alves</t>
  </si>
  <si>
    <t xml:space="preserve">Francisco Beltrão</t>
  </si>
  <si>
    <t xml:space="preserve">Foz do Jordão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</si>
  <si>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</si>
  <si>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</si>
  <si>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</si>
  <si>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</si>
  <si>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</si>
  <si>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</si>
  <si>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</si>
  <si>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</si>
  <si>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</si>
  <si>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</si>
  <si>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</si>
  <si>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</si>
  <si>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</si>
  <si>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</si>
  <si>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</si>
  <si>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</si>
  <si>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</si>
  <si>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</si>
  <si>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</si>
  <si>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</si>
  <si>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</si>
  <si>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</si>
  <si>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</si>
  <si>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</si>
  <si>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</si>
  <si>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</si>
  <si>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</si>
  <si>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</si>
  <si>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</si>
  <si>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</si>
  <si>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d'Oeste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</si>
  <si>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</si>
  <si>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</si>
  <si>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</si>
  <si>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</si>
  <si>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</si>
  <si>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</si>
  <si>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</si>
  <si>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</si>
  <si>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</si>
  <si>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</si>
  <si>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</si>
  <si>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</si>
  <si>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</si>
  <si>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</si>
  <si>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</si>
  <si>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</si>
  <si>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</si>
  <si>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</si>
  <si>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</si>
  <si>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</si>
  <si>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</si>
  <si>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</si>
  <si>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</si>
  <si>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</si>
  <si>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</si>
  <si>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</si>
  <si>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</si>
  <si>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</si>
  <si>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</si>
  <si>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</si>
  <si>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</si>
  <si>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</si>
  <si>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</si>
  <si>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</si>
  <si>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</si>
  <si>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</si>
  <si>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</si>
  <si>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</si>
  <si>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</si>
  <si>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</si>
  <si>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</si>
  <si>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</si>
  <si>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</si>
  <si>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</si>
  <si>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</si>
  <si>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</si>
  <si>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</si>
  <si>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</si>
  <si>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</si>
  <si>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</si>
  <si>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</si>
  <si>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</si>
  <si>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</si>
  <si>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</si>
  <si>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</si>
  <si>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</si>
  <si>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</si>
  <si>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</si>
  <si>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</si>
  <si>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</si>
  <si>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</si>
  <si>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</si>
  <si>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</si>
  <si>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</si>
  <si>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</si>
  <si>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</si>
  <si>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</si>
  <si>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</si>
  <si>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</si>
  <si>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</si>
  <si>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</si>
  <si>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</si>
  <si>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</si>
  <si>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Santa Bárbara</t>
  </si>
  <si>
    <t xml:space="preserve">Nova Santa Rosa</t>
  </si>
  <si>
    <t xml:space="preserve">Nova Prata do Iguaçu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</si>
  <si>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</si>
  <si>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</si>
  <si>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</si>
  <si>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</si>
  <si>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</si>
  <si>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</si>
  <si>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</si>
  <si>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</si>
  <si>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</si>
  <si>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</si>
  <si>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</si>
  <si>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</si>
  <si>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</si>
  <si>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</si>
  <si>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</si>
  <si>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</si>
  <si>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</si>
  <si>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</si>
  <si>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</si>
  <si>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</si>
  <si>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d'Oeste</t>
  </si>
  <si>
    <t xml:space="preserve">Piên</t>
  </si>
  <si>
    <t xml:space="preserve">Pinhais</t>
  </si>
  <si>
    <t xml:space="preserve">Pinhalão</t>
  </si>
  <si>
    <t xml:space="preserve">Pinhal de São Bento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</si>
  <si>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</si>
  <si>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</si>
  <si>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</si>
  <si>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</si>
  <si>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</si>
  <si>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</si>
  <si>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</si>
  <si>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</si>
  <si>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</si>
  <si>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</si>
  <si>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</si>
  <si>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</si>
  <si>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</si>
  <si>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</si>
  <si>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</si>
  <si>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</si>
  <si>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</si>
  <si>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</si>
  <si>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</si>
  <si>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</si>
  <si>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</si>
  <si>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</si>
  <si>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</si>
  <si>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</si>
  <si>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</si>
  <si>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</si>
  <si>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D'Oeste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</si>
  <si>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</si>
  <si>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</si>
  <si>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</si>
  <si>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</si>
  <si>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</si>
  <si>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</si>
  <si>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</si>
  <si>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</si>
  <si>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</si>
  <si>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</si>
  <si>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</si>
  <si>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</si>
  <si>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</si>
  <si>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</si>
  <si>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</si>
  <si>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</si>
  <si>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</si>
  <si>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</si>
  <si>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</si>
  <si>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</si>
  <si>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</si>
  <si>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</si>
  <si>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</si>
  <si>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</si>
  <si>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</si>
  <si>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</si>
  <si>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</si>
  <si>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</si>
  <si>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</si>
  <si>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</si>
  <si>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Santana do Itararé</t>
  </si>
  <si>
    <t xml:space="preserve">Santa Tereza do Oeste</t>
  </si>
  <si>
    <t xml:space="preserve">Santa Terezinha de Itaipu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</si>
  <si>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</si>
  <si>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</si>
  <si>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</si>
  <si>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</si>
  <si>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</si>
  <si>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</si>
  <si>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</si>
  <si>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</si>
  <si>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</si>
  <si>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</si>
  <si>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d'Oeste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</si>
  <si>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</si>
  <si>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</si>
  <si>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</si>
  <si>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</si>
  <si>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</si>
  <si>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</si>
  <si>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</si>
  <si>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</si>
  <si>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</si>
  <si>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</si>
  <si>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</si>
  <si>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</si>
  <si>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</si>
  <si>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</si>
  <si>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</si>
  <si>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</si>
  <si>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</si>
  <si>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</si>
  <si>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</si>
  <si>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</si>
  <si>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</si>
  <si>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</si>
  <si>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</si>
  <si>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</si>
  <si>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</si>
  <si>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</si>
  <si>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</si>
  <si>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</si>
  <si>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</si>
  <si>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</si>
  <si>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</si>
  <si>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</si>
  <si>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</si>
  <si>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</si>
  <si>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</si>
  <si>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</si>
  <si>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</si>
  <si>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</si>
  <si>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</si>
  <si>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</si>
  <si>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</si>
  <si>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</si>
  <si>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</si>
  <si>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</si>
  <si>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Doutor Ulysses</t>
  </si>
  <si>
    <t xml:space="preserve">Virmond</t>
  </si>
  <si>
    <t xml:space="preserve">Vitorino</t>
  </si>
  <si>
    <t xml:space="preserve">Xambrê</t>
  </si>
  <si>
    <t xml:space="preserve">Abdon Batista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</si>
  <si>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</si>
  <si>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</si>
  <si>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</si>
  <si>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</si>
  <si>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</si>
  <si>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</si>
  <si>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</si>
  <si>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</si>
  <si>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</si>
  <si>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</si>
  <si>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</si>
  <si>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</si>
  <si>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</si>
  <si>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</si>
  <si>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</si>
  <si>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</si>
  <si>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</si>
  <si>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</si>
  <si>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</si>
  <si>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</si>
  <si>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</si>
  <si>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</si>
  <si>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Camboriú</t>
  </si>
  <si>
    <t xml:space="preserve">Balneário Barra do Sul</t>
  </si>
  <si>
    <t xml:space="preserve">Balneário Gaivota</t>
  </si>
  <si>
    <t xml:space="preserve">Balneário Rincão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</si>
  <si>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</si>
  <si>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</si>
  <si>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</si>
  <si>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</si>
  <si>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</si>
  <si>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</si>
  <si>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</si>
  <si>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</si>
  <si>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</si>
  <si>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</si>
  <si>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</si>
  <si>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</si>
  <si>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</si>
  <si>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</si>
  <si>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</si>
  <si>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</si>
  <si>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</si>
  <si>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</si>
  <si>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</si>
  <si>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</si>
  <si>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Capão Alto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</si>
  <si>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</si>
  <si>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</si>
  <si>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</si>
  <si>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</si>
  <si>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</si>
  <si>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</si>
  <si>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</si>
  <si>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</si>
  <si>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</si>
  <si>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</si>
  <si>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</si>
  <si>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</si>
  <si>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</si>
  <si>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</si>
  <si>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</si>
  <si>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</si>
  <si>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</si>
  <si>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Corupá</t>
  </si>
  <si>
    <t xml:space="preserve">Correia Pinto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</si>
  <si>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</si>
  <si>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</si>
  <si>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</si>
  <si>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</si>
  <si>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</si>
  <si>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</si>
  <si>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</si>
  <si>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</si>
  <si>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</si>
  <si>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</si>
  <si>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</si>
  <si>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</si>
  <si>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</si>
  <si>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</si>
  <si>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</si>
  <si>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</si>
  <si>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</si>
  <si>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</si>
  <si>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</si>
  <si>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</si>
  <si>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</si>
  <si>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</si>
  <si>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</si>
  <si>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</si>
  <si>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</si>
  <si>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</si>
  <si>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</si>
  <si>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</si>
  <si>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d'Oeste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</si>
  <si>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</si>
  <si>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</si>
  <si>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</si>
  <si>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</si>
  <si>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</si>
  <si>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</si>
  <si>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</si>
  <si>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</si>
  <si>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</si>
  <si>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</si>
  <si>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</si>
  <si>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</si>
  <si>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</si>
  <si>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</si>
  <si>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</si>
  <si>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</si>
  <si>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</si>
  <si>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</si>
  <si>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</si>
  <si>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</si>
  <si>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</si>
  <si>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</si>
  <si>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</si>
  <si>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</si>
  <si>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</si>
  <si>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</si>
  <si>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</si>
  <si>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</si>
  <si>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</si>
  <si>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</si>
  <si>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</si>
  <si>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</si>
  <si>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</si>
  <si>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</si>
  <si>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</si>
  <si>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</si>
  <si>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</si>
  <si>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</si>
  <si>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</si>
  <si>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</si>
  <si>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</si>
  <si>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</si>
  <si>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</si>
  <si>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</si>
  <si>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</si>
  <si>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</si>
  <si>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</si>
  <si>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</si>
  <si>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</si>
  <si>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</si>
  <si>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</si>
  <si>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</si>
  <si>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</si>
  <si>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</si>
  <si>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</si>
  <si>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</si>
  <si>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</si>
  <si>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</si>
  <si>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</si>
  <si>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</si>
  <si>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</si>
  <si>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</si>
  <si>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</si>
  <si>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</si>
  <si>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</si>
  <si>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</si>
  <si>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</si>
  <si>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</si>
  <si>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</si>
  <si>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</si>
  <si>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</si>
  <si>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</si>
  <si>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</si>
  <si>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</si>
  <si>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</si>
  <si>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</si>
  <si>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</si>
  <si>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Pescaria Brava</t>
  </si>
  <si>
    <t xml:space="preserve">Balneário Piçarras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</si>
  <si>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</si>
  <si>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</si>
  <si>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</si>
  <si>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</si>
  <si>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</si>
  <si>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</si>
  <si>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</si>
  <si>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</si>
  <si>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</si>
  <si>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</si>
  <si>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Castello Branco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</si>
  <si>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</si>
  <si>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</si>
  <si>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</si>
  <si>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</si>
  <si>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</si>
  <si>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</si>
  <si>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</si>
  <si>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</si>
  <si>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</si>
  <si>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</si>
  <si>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</si>
  <si>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</si>
  <si>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</si>
  <si>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</si>
  <si>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</si>
  <si>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</si>
  <si>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</si>
  <si>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</si>
  <si>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</si>
  <si>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</si>
  <si>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</si>
  <si>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</si>
  <si>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</si>
  <si>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Bernardino</t>
  </si>
  <si>
    <t xml:space="preserve">São Bento do Sul</t>
  </si>
  <si>
    <t xml:space="preserve">São Bonifácio</t>
  </si>
  <si>
    <t xml:space="preserve">São Cristovão do Sul</t>
  </si>
  <si>
    <t xml:space="preserve">São Francisco do Sul</t>
  </si>
  <si>
    <t xml:space="preserve">São João do Oeste</t>
  </si>
  <si>
    <t xml:space="preserve">São João do Itaperiú</t>
  </si>
  <si>
    <t xml:space="preserve">São João do Sul</t>
  </si>
  <si>
    <t xml:space="preserve">São Joaquim</t>
  </si>
  <si>
    <t xml:space="preserve">São José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</si>
  <si>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</si>
  <si>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</si>
  <si>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</si>
  <si>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</si>
  <si>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</si>
  <si>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</si>
  <si>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</si>
  <si>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</si>
  <si>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</si>
  <si>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</si>
  <si>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</si>
  <si>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</si>
  <si>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</si>
  <si>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</si>
  <si>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</si>
  <si>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</si>
  <si>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</si>
  <si>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</si>
  <si>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</si>
  <si>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</si>
  <si>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</si>
  <si>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</si>
  <si>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</si>
  <si>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</si>
  <si>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</si>
  <si>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</si>
  <si>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</si>
  <si>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</si>
  <si>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</si>
  <si>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</si>
  <si>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</si>
  <si>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</si>
  <si>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</si>
  <si>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</si>
  <si>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</si>
  <si>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</si>
  <si>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</si>
  <si>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</si>
  <si>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</si>
  <si>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</si>
  <si>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</si>
  <si>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Aceguá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</si>
  <si>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</si>
  <si>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</si>
  <si>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</si>
  <si>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</si>
  <si>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</si>
  <si>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</si>
  <si>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</si>
  <si>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</si>
  <si>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</si>
  <si>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</si>
  <si>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</si>
  <si>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</si>
  <si>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</si>
  <si>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</si>
  <si>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</si>
  <si>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</si>
  <si>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</si>
  <si>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</si>
  <si>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</si>
  <si>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</si>
  <si>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</si>
  <si>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</si>
  <si>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</si>
  <si>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</si>
  <si>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</si>
  <si>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</si>
  <si>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</si>
  <si>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</si>
  <si>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</si>
  <si>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</si>
  <si>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</si>
  <si>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</si>
  <si>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</si>
  <si>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</si>
  <si>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</si>
  <si>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</si>
  <si>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</si>
  <si>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</si>
  <si>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</si>
  <si>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</si>
  <si>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</si>
  <si>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</si>
  <si>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</si>
  <si>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</si>
  <si>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</si>
  <si>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</si>
  <si>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</si>
  <si>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</si>
  <si>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</si>
  <si>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</si>
  <si>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</si>
  <si>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</si>
  <si>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</si>
  <si>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</si>
  <si>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</si>
  <si>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</si>
  <si>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</si>
  <si>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</si>
  <si>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</si>
  <si>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</si>
  <si>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</si>
  <si>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</si>
  <si>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</si>
  <si>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</si>
  <si>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</si>
  <si>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</si>
  <si>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</si>
  <si>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</si>
  <si>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</si>
  <si>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</si>
  <si>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</si>
  <si>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</si>
  <si>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</si>
  <si>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</si>
  <si>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</si>
  <si>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</si>
  <si>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</si>
  <si>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</si>
  <si>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Capivari do Sul</t>
  </si>
  <si>
    <t xml:space="preserve">Capela de Santana</t>
  </si>
  <si>
    <t xml:space="preserve">Capitão</t>
  </si>
  <si>
    <t xml:space="preserve">Carazinho</t>
  </si>
  <si>
    <t xml:space="preserve">Caraá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</si>
  <si>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</si>
  <si>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</si>
  <si>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</si>
  <si>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</si>
  <si>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</si>
  <si>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</si>
  <si>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</si>
  <si>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</si>
  <si>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</si>
  <si>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</si>
  <si>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</si>
  <si>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</si>
  <si>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</si>
  <si>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</si>
  <si>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</si>
  <si>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</si>
  <si>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</si>
  <si>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</si>
  <si>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</si>
  <si>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</si>
  <si>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</si>
  <si>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</si>
  <si>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</si>
  <si>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</si>
  <si>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</si>
  <si>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</si>
  <si>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</si>
  <si>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</si>
  <si>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</si>
  <si>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</si>
  <si>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</si>
  <si>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</si>
  <si>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</si>
  <si>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</si>
  <si>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</si>
  <si>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</si>
  <si>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</si>
  <si>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</si>
  <si>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</si>
  <si>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</si>
  <si>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</si>
  <si>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Pedro de Alcântara</t>
  </si>
  <si>
    <t xml:space="preserve">Dom Pedrito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</si>
  <si>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</si>
  <si>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</si>
  <si>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</si>
  <si>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</si>
  <si>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</si>
  <si>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</si>
  <si>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</si>
  <si>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Entre-Ijuís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</si>
  <si>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</si>
  <si>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</si>
  <si>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</si>
  <si>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</si>
  <si>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</si>
  <si>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</si>
  <si>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</si>
  <si>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</si>
  <si>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</si>
  <si>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</si>
  <si>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</si>
  <si>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</si>
  <si>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</si>
  <si>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</si>
  <si>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</si>
  <si>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</si>
  <si>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</si>
  <si>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</si>
  <si>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</si>
  <si>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</si>
  <si>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</si>
  <si>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</si>
  <si>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</si>
  <si>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</si>
  <si>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</si>
  <si>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</si>
  <si>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</si>
  <si>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</si>
  <si>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</si>
  <si>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</si>
  <si>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</si>
  <si>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</si>
  <si>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</si>
  <si>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</si>
  <si>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</si>
  <si>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</si>
  <si>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</si>
  <si>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</si>
  <si>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</si>
  <si>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</si>
  <si>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</si>
  <si>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</si>
  <si>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</si>
  <si>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</si>
  <si>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</si>
  <si>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</si>
  <si>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</si>
  <si>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</si>
  <si>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</si>
  <si>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</si>
  <si>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</si>
  <si>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</si>
  <si>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</si>
  <si>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</si>
  <si>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</si>
  <si>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</si>
  <si>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</si>
  <si>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</si>
  <si>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</si>
  <si>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</si>
  <si>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</si>
  <si>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</si>
  <si>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</si>
  <si>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</si>
  <si>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</si>
  <si>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</si>
  <si>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</si>
  <si>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</si>
  <si>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</si>
  <si>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</si>
  <si>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</si>
  <si>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</si>
  <si>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</si>
  <si>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</si>
  <si>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</si>
  <si>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</si>
  <si>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</si>
  <si>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</si>
  <si>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</si>
  <si>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</si>
  <si>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Lagoão</t>
  </si>
  <si>
    <t xml:space="preserve">Lagoa dos Três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</si>
  <si>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</si>
  <si>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</si>
  <si>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</si>
  <si>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</si>
  <si>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</si>
  <si>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</si>
  <si>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</si>
  <si>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Maçambará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</si>
  <si>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</si>
  <si>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</si>
  <si>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</si>
  <si>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</si>
  <si>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</si>
  <si>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</si>
  <si>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</si>
  <si>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</si>
  <si>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</si>
  <si>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</si>
  <si>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</si>
  <si>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</si>
  <si>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</si>
  <si>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</si>
  <si>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</si>
  <si>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</si>
  <si>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</si>
  <si>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</si>
  <si>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</si>
  <si>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</si>
  <si>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</si>
  <si>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</si>
  <si>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</si>
  <si>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</si>
  <si>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</si>
  <si>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</si>
  <si>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</si>
  <si>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</si>
  <si>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</si>
  <si>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</si>
  <si>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</si>
  <si>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</si>
  <si>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</si>
  <si>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</si>
  <si>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</si>
  <si>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</si>
  <si>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</si>
  <si>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</si>
  <si>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</si>
  <si>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</si>
  <si>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</si>
  <si>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</si>
  <si>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</si>
  <si>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</si>
  <si>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</si>
  <si>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</si>
  <si>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</si>
  <si>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</si>
  <si>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</si>
  <si>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</si>
  <si>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</si>
  <si>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</si>
  <si>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</si>
  <si>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</si>
  <si>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</si>
  <si>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</si>
  <si>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</si>
  <si>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</si>
  <si>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</si>
  <si>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</si>
  <si>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</si>
  <si>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</si>
  <si>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</si>
  <si>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</si>
  <si>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</si>
  <si>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</si>
  <si>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</si>
  <si>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</si>
  <si>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</si>
  <si>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</si>
  <si>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</si>
  <si>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</si>
  <si>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</si>
  <si>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</si>
  <si>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</si>
  <si>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</si>
  <si>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</si>
  <si>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</si>
  <si>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</si>
  <si>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</si>
  <si>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</si>
  <si>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</si>
  <si>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</si>
  <si>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</si>
  <si>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</si>
  <si>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</si>
  <si>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</si>
  <si>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</si>
  <si>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</si>
  <si>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</si>
  <si>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</si>
  <si>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</si>
  <si>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</si>
  <si>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</si>
  <si>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</si>
  <si>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</si>
  <si>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</si>
  <si>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</si>
  <si>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</si>
  <si>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</si>
  <si>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</si>
  <si>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</si>
  <si>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</si>
  <si>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</si>
  <si>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</si>
  <si>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</si>
  <si>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</si>
  <si>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</si>
  <si>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</si>
  <si>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</si>
  <si>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</si>
  <si>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</si>
  <si>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</si>
  <si>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</si>
  <si>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</si>
  <si>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</si>
  <si>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</si>
  <si>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</si>
  <si>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</si>
  <si>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</si>
  <si>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</si>
  <si>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</si>
  <si>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</si>
  <si>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</si>
  <si>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</si>
  <si>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</si>
  <si>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Sant'Ana do Livramento</t>
  </si>
  <si>
    <t xml:space="preserve">Santa Rosa</t>
  </si>
  <si>
    <t xml:space="preserve">Santa Tereza</t>
  </si>
  <si>
    <t xml:space="preserve">Santa Vitória do Palmar</t>
  </si>
  <si>
    <t xml:space="preserve">Santiago</t>
  </si>
  <si>
    <t xml:space="preserve">Santo Ângelo</t>
  </si>
  <si>
    <t xml:space="preserve">Santo Antônio do Palma</t>
  </si>
  <si>
    <t xml:space="preserve">Santo Antônio da Patrulha</t>
  </si>
  <si>
    <t xml:space="preserve">Santo Antônio das Missões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</si>
  <si>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</si>
  <si>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</si>
  <si>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</si>
  <si>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</si>
  <si>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</si>
  <si>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</si>
  <si>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</si>
  <si>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</si>
  <si>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</si>
  <si>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</si>
  <si>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</si>
  <si>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</si>
  <si>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</si>
  <si>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</si>
  <si>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</si>
  <si>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</si>
  <si>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</si>
  <si>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</si>
  <si>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</si>
  <si>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</si>
  <si>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</si>
  <si>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</si>
  <si>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</si>
  <si>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</si>
  <si>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</si>
  <si>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</si>
  <si>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</si>
  <si>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</si>
  <si>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</si>
  <si>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</si>
  <si>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</si>
  <si>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</si>
  <si>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</si>
  <si>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</si>
  <si>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</si>
  <si>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</si>
  <si>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</si>
  <si>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</si>
  <si>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</si>
  <si>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</si>
  <si>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</si>
  <si>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</si>
  <si>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</si>
  <si>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</si>
  <si>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</si>
  <si>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</si>
  <si>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</si>
  <si>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</si>
  <si>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</si>
  <si>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</si>
  <si>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</si>
  <si>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</si>
  <si>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</si>
  <si>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</si>
  <si>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</si>
  <si>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</si>
  <si>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</si>
  <si>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</si>
  <si>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</si>
  <si>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</si>
  <si>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</si>
  <si>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</si>
  <si>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</si>
  <si>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</si>
  <si>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</si>
  <si>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</si>
  <si>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</si>
  <si>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</si>
  <si>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</si>
  <si>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</si>
  <si>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</si>
  <si>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</si>
  <si>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</si>
  <si>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</si>
  <si>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</si>
  <si>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</si>
  <si>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</si>
  <si>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</si>
  <si>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</si>
  <si>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</si>
  <si>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</si>
  <si>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</si>
  <si>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</si>
  <si>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</si>
  <si>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</si>
  <si>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</si>
  <si>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</si>
  <si>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</si>
  <si>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</si>
  <si>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</si>
  <si>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</si>
  <si>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</si>
  <si>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</si>
  <si>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</si>
  <si>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</si>
  <si>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</si>
  <si>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</si>
  <si>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</si>
  <si>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</si>
  <si>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</si>
  <si>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</si>
  <si>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</si>
  <si>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</si>
  <si>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</si>
  <si>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</si>
  <si>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</si>
  <si>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</si>
  <si>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</si>
  <si>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</si>
  <si>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</si>
  <si>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Água Clara</t>
  </si>
  <si>
    <t xml:space="preserve">Alcinópolis</t>
  </si>
  <si>
    <t xml:space="preserve">Amambai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</si>
  <si>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</si>
  <si>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</si>
  <si>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</si>
  <si>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</si>
  <si>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</si>
  <si>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</si>
  <si>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</si>
  <si>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</si>
  <si>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</si>
  <si>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</si>
  <si>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</si>
  <si>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</si>
  <si>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</si>
  <si>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</si>
  <si>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</si>
  <si>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</si>
  <si>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</si>
  <si>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</si>
  <si>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</si>
  <si>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</si>
  <si>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</si>
  <si>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</si>
  <si>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</si>
  <si>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</si>
  <si>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</si>
  <si>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Figueirão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</si>
  <si>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</si>
  <si>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</si>
  <si>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</si>
  <si>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</si>
  <si>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</si>
  <si>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</si>
  <si>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</si>
  <si>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</si>
  <si>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</si>
  <si>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</si>
  <si>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</si>
  <si>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</si>
  <si>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</si>
  <si>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</si>
  <si>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</si>
  <si>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</si>
  <si>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</si>
  <si>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</si>
  <si>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</si>
  <si>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</si>
  <si>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Paraíso das Águas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</si>
  <si>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</si>
  <si>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</si>
  <si>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</si>
  <si>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</si>
  <si>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</si>
  <si>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</si>
  <si>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</si>
  <si>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</si>
  <si>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</si>
  <si>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</si>
  <si>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</si>
  <si>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Sete Quedas</t>
  </si>
  <si>
    <t xml:space="preserve">Selvíria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</si>
  <si>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</si>
  <si>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</si>
  <si>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</si>
  <si>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</si>
  <si>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</si>
  <si>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</si>
  <si>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</si>
  <si>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</si>
  <si>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</si>
  <si>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</si>
  <si>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</si>
  <si>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</si>
  <si>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</si>
  <si>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</si>
  <si>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</si>
  <si>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</si>
  <si>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</si>
  <si>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</si>
  <si>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</si>
  <si>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</si>
  <si>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</si>
  <si>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</si>
  <si>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</si>
  <si>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</si>
  <si>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</si>
  <si>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</si>
  <si>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</si>
  <si>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</si>
  <si>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</si>
  <si>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</si>
  <si>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</si>
  <si>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</si>
  <si>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</si>
  <si>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</si>
  <si>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</si>
  <si>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</si>
  <si>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</si>
  <si>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</si>
  <si>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</si>
  <si>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</si>
  <si>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</si>
  <si>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Cotriguaçu</t>
  </si>
  <si>
    <t xml:space="preserve">Cuiabá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</si>
  <si>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</si>
  <si>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</si>
  <si>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</si>
  <si>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</si>
  <si>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</si>
  <si>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D'Oeste</t>
  </si>
  <si>
    <t xml:space="preserve">Gaúcha do Norte</t>
  </si>
  <si>
    <t xml:space="preserve">Glória D'Oeste</t>
  </si>
  <si>
    <t xml:space="preserve">Guarantã do Norte</t>
  </si>
  <si>
    <t xml:space="preserve">Guiratinga</t>
  </si>
  <si>
    <t xml:space="preserve">Indiavaí</t>
  </si>
  <si>
    <t xml:space="preserve">Ipiranga do Norte</t>
  </si>
  <si>
    <t xml:space="preserve">Itanhangá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</si>
  <si>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</si>
  <si>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</si>
  <si>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</si>
  <si>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</si>
  <si>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</si>
  <si>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</si>
  <si>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</si>
  <si>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</si>
  <si>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</si>
  <si>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</si>
  <si>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</si>
  <si>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Luciara</t>
  </si>
  <si>
    <t xml:space="preserve">Vila Bela da Santíssima Trindade</t>
  </si>
  <si>
    <t xml:space="preserve">Marcelândia</t>
  </si>
  <si>
    <t xml:space="preserve">Matupá</t>
  </si>
  <si>
    <t xml:space="preserve">Mirassol D'Oeste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</si>
  <si>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</si>
  <si>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</si>
  <si>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</si>
  <si>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</si>
  <si>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Nazaré</t>
  </si>
  <si>
    <t xml:space="preserve">Nova Lacerda</t>
  </si>
  <si>
    <t xml:space="preserve">Nova Santa Helena</t>
  </si>
  <si>
    <t xml:space="preserve">Nova Brasilândia</t>
  </si>
  <si>
    <t xml:space="preserve">Nova Canaã do Norte</t>
  </si>
  <si>
    <t xml:space="preserve">Nova Mutum</t>
  </si>
  <si>
    <t xml:space="preserve">Nova Ubiratã</t>
  </si>
  <si>
    <t xml:space="preserve">Nova Xavantina</t>
  </si>
  <si>
    <t xml:space="preserve">Novo Mundo</t>
  </si>
  <si>
    <t xml:space="preserve">Novo Horizonte do Norte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</si>
  <si>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</si>
  <si>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</si>
  <si>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</si>
  <si>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</si>
  <si>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</si>
  <si>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</si>
  <si>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</si>
  <si>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</si>
  <si>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</si>
  <si>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</si>
  <si>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</si>
  <si>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</si>
  <si>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</si>
  <si>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</si>
  <si>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</si>
  <si>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</si>
  <si>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São José dos Quatro Marcos</t>
  </si>
  <si>
    <t xml:space="preserve">Reserva do Cabaçal</t>
  </si>
  <si>
    <t xml:space="preserve">Ribeirão Cascalheira</t>
  </si>
  <si>
    <t xml:space="preserve">Ribeirãozinho</t>
  </si>
  <si>
    <t xml:space="preserve">Santa Carmem</t>
  </si>
  <si>
    <t xml:space="preserve">Santo Afonso</t>
  </si>
  <si>
    <t xml:space="preserve">São José do Povo</t>
  </si>
  <si>
    <t xml:space="preserve">São José do Rio Claro</t>
  </si>
  <si>
    <t xml:space="preserve">São José do Xingu</t>
  </si>
  <si>
    <t xml:space="preserve">São Pedro da Cipa</t>
  </si>
  <si>
    <t xml:space="preserve">Rondolândia</t>
  </si>
  <si>
    <t xml:space="preserve">Rondonópolis</t>
  </si>
  <si>
    <t xml:space="preserve">Rosário Oeste</t>
  </si>
  <si>
    <t xml:space="preserve">Santa Cruz do Xingu</t>
  </si>
  <si>
    <t xml:space="preserve">Salto do Céu</t>
  </si>
  <si>
    <t xml:space="preserve">Santa Rita do Trivelato</t>
  </si>
  <si>
    <t xml:space="preserve">Santo Antônio do Leste</t>
  </si>
  <si>
    <t xml:space="preserve">Santo Antônio do Leverger</t>
  </si>
  <si>
    <t xml:space="preserve">São Félix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</si>
  <si>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</si>
  <si>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</si>
  <si>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</si>
  <si>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</si>
  <si>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</si>
  <si>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</si>
  <si>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</si>
  <si>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</si>
  <si>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</si>
  <si>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</si>
  <si>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</si>
  <si>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</si>
  <si>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</si>
  <si>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Rica</t>
  </si>
  <si>
    <t xml:space="preserve">Nova Guarita</t>
  </si>
  <si>
    <t xml:space="preserve">Nova Marilândia</t>
  </si>
  <si>
    <t xml:space="preserve">Nova Maringá</t>
  </si>
  <si>
    <t xml:space="preserve">Nova Monte Verde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</si>
  <si>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</si>
  <si>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</si>
  <si>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</si>
  <si>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</si>
  <si>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</si>
  <si>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</si>
  <si>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</si>
  <si>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</si>
  <si>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</si>
  <si>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</si>
  <si>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</si>
  <si>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</si>
  <si>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</si>
  <si>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</si>
  <si>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</si>
  <si>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</si>
  <si>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</si>
  <si>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</si>
  <si>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</si>
  <si>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</si>
  <si>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</si>
  <si>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</si>
  <si>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</si>
  <si>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</si>
  <si>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</si>
  <si>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</si>
  <si>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</si>
  <si>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</si>
  <si>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</si>
  <si>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</si>
  <si>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</si>
  <si>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</si>
  <si>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</si>
  <si>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</si>
  <si>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</si>
  <si>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</si>
  <si>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</si>
  <si>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</si>
  <si>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</si>
  <si>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</si>
  <si>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</si>
  <si>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</si>
  <si>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</si>
  <si>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</si>
  <si>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</si>
  <si>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</si>
  <si>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</si>
  <si>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</si>
  <si>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</si>
  <si>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</si>
  <si>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</si>
  <si>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</si>
  <si>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</si>
  <si>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</si>
  <si>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</si>
  <si>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</si>
  <si>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</si>
  <si>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</si>
  <si>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</si>
  <si>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</si>
  <si>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</si>
  <si>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</si>
  <si>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</si>
  <si>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</si>
  <si>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</si>
  <si>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</si>
  <si>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</si>
  <si>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</si>
  <si>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</si>
  <si>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</si>
  <si>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</si>
  <si>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</si>
  <si>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</si>
  <si>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</si>
  <si>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</si>
  <si>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</si>
  <si>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</si>
  <si>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</si>
  <si>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</si>
  <si>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</si>
  <si>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</si>
  <si>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</si>
  <si>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</si>
  <si>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</si>
  <si>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</si>
  <si>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Divinópolis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</si>
  <si>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</si>
  <si>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</si>
  <si>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</si>
  <si>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</si>
  <si>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</si>
  <si>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</si>
  <si>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</si>
  <si>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</si>
  <si>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</si>
  <si>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</si>
  <si>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</si>
  <si>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</si>
  <si>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</si>
  <si>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</si>
  <si>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</si>
  <si>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</si>
  <si>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</si>
  <si>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</si>
  <si>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</si>
  <si>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</si>
  <si>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</si>
  <si>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</si>
  <si>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</si>
  <si>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</si>
  <si>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</si>
  <si>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</si>
  <si>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</si>
  <si>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</si>
  <si>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</si>
  <si>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</si>
  <si>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</si>
  <si>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</si>
  <si>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</si>
  <si>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</si>
  <si>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</si>
  <si>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</si>
  <si>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</si>
  <si>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</si>
  <si>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</si>
  <si>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</si>
  <si>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</si>
  <si>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</si>
  <si>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</si>
  <si>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</si>
  <si>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</si>
  <si>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</si>
  <si>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</si>
  <si>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</si>
  <si>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</si>
  <si>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</si>
  <si>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</si>
  <si>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</si>
  <si>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</si>
  <si>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</si>
  <si>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</si>
  <si>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</si>
  <si>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</si>
  <si>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</si>
  <si>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</si>
  <si>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</si>
  <si>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</si>
  <si>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</si>
  <si>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</si>
  <si>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</si>
  <si>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</si>
  <si>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</si>
  <si>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</si>
  <si>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</si>
  <si>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</si>
  <si>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</si>
  <si>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</si>
  <si>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</si>
  <si>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</si>
  <si>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</si>
  <si>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</si>
  <si>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</si>
  <si>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</si>
  <si>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</si>
  <si>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</si>
  <si>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</si>
  <si>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</si>
  <si>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</si>
  <si>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</si>
  <si>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</si>
  <si>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</si>
  <si>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</si>
  <si>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</si>
  <si>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</si>
  <si>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</si>
  <si>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</si>
  <si>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</si>
  <si>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</si>
  <si>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</si>
  <si>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</si>
  <si>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</si>
  <si>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</si>
  <si>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</si>
  <si>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</si>
  <si>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</si>
  <si>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</si>
  <si>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</si>
  <si>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</si>
  <si>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</si>
  <si>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</si>
  <si>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</si>
  <si>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</si>
  <si>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</si>
  <si>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</si>
  <si>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</si>
  <si>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</si>
  <si>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</si>
  <si>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</si>
  <si>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</si>
  <si>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d'Aliança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</si>
  <si>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</si>
  <si>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</si>
  <si>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</si>
  <si>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</si>
  <si>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</si>
  <si>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</si>
  <si>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</si>
  <si>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</si>
  <si>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</si>
  <si>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</si>
  <si>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</si>
  <si>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</si>
  <si>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</si>
  <si>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</si>
  <si>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</si>
  <si>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</si>
  <si>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</si>
  <si>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</si>
  <si>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</si>
  <si>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</si>
  <si>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</si>
  <si>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</si>
  <si>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</si>
  <si>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</si>
  <si>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</si>
  <si>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</si>
  <si>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</si>
  <si>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</si>
  <si>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Brasília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</si>
</sst>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erif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7.3"/>
    <col collapsed="false" customWidth="true" hidden="false" outlineLevel="0" max="3" min="2" style="0" width="14.16"/>
    <col collapsed="false" customWidth="true" hidden="false" outlineLevel="0" max="4" min="4" style="0" width="22.52"/>
    <col collapsed="false" customWidth="true" hidden="false" outlineLevel="0" max="1025" min="5" style="0" width="10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-61.9998238963</v>
      </c>
      <c r="C2" s="0" t="n">
        <v>-11.9355403048</v>
      </c>
      <c r="D2" s="1" t="e">
        <f aca="false">6371*ACOS(COS(PI()*(90-$B$3377)/180)*COS((90-B2)*PI()/180)+sen((90-$B$3377)*PI()/180)*sen((90-B2)*PI()/180)*COS((C2-$C$3377)*PI()/180))</f>
        <v>#NAME?</v>
      </c>
    </row>
    <row r="3" customFormat="false" ht="12.8" hidden="false" customHeight="false" outlineLevel="0" collapsed="false">
      <c r="A3" s="0" t="s">
        <v>5</v>
      </c>
      <c r="B3" s="0" t="n">
        <v>-63.033269278</v>
      </c>
      <c r="C3" s="0" t="n">
        <v>-9.9084628666</v>
      </c>
      <c r="D3" s="1" t="e">
        <f aca="false">6371*ACOS(COS(PI()*(90-$B$3377)/180)*COS((90-B3)*PI()/180)+sen((90-$B$3377)*PI()/180)*sen((90-B3)*PI()/180)*COS((C3-$C$3377)*PI()/180))</f>
        <v>#NAME?</v>
      </c>
    </row>
    <row r="4" customFormat="false" ht="12.8" hidden="false" customHeight="false" outlineLevel="0" collapsed="false">
      <c r="A4" s="0" t="s">
        <v>6</v>
      </c>
      <c r="B4" s="0" t="n">
        <v>-60.5443135812</v>
      </c>
      <c r="C4" s="0" t="n">
        <v>-13.4997634597</v>
      </c>
      <c r="D4" s="1" t="e">
        <f aca="false">6371*ACOS(COS(PI()*(90-$B$3377)/180)*COS((90-B4)*PI()/180)+sen((90-$B$3377)*PI()/180)*sen((90-B4)*PI()/180)*COS((C4-$C$3377)*PI()/180))</f>
        <v>#NAME?</v>
      </c>
    </row>
    <row r="5" customFormat="false" ht="12.8" hidden="false" customHeight="false" outlineLevel="0" collapsed="false">
      <c r="A5" s="0" t="s">
        <v>7</v>
      </c>
      <c r="B5" s="0" t="n">
        <v>-61.4429442118</v>
      </c>
      <c r="C5" s="0" t="n">
        <v>-11.4338650287</v>
      </c>
      <c r="D5" s="1" t="e">
        <f aca="false">6371*ACOS(COS(PI()*(90-$B$3377)/180)*COS((90-B5)*PI()/180)+sen((90-$B$3377)*PI()/180)*sen((90-B5)*PI()/180)*COS((C5-$C$3377)*PI()/180))</f>
        <v>#NAME?</v>
      </c>
    </row>
    <row r="6" customFormat="false" ht="12.8" hidden="false" customHeight="false" outlineLevel="0" collapsed="false">
      <c r="A6" s="0" t="s">
        <v>8</v>
      </c>
      <c r="B6" s="0" t="n">
        <v>-60.8184261647</v>
      </c>
      <c r="C6" s="0" t="n">
        <v>-13.195033032</v>
      </c>
      <c r="D6" s="1" t="e">
        <f aca="false">6371*ACOS(COS(PI()*(90-$B$3377)/180)*COS((90-B6)*PI()/180)+sen((90-$B$3377)*PI()/180)*sen((90-B6)*PI()/180)*COS((C6-$C$3377)*PI()/180))</f>
        <v>#NAME?</v>
      </c>
    </row>
    <row r="7" customFormat="false" ht="12.8" hidden="false" customHeight="false" outlineLevel="0" collapsed="false">
      <c r="A7" s="0" t="s">
        <v>9</v>
      </c>
      <c r="B7" s="0" t="n">
        <v>-60.5550674631</v>
      </c>
      <c r="C7" s="0" t="n">
        <v>-13.1305638415</v>
      </c>
      <c r="D7" s="1" t="e">
        <f aca="false">6371*ACOS(COS(PI()*(90-$B$3377)/180)*COS((90-B7)*PI()/180)+sen((90-$B$3377)*PI()/180)*sen((90-B7)*PI()/180)*COS((C7-$C$3377)*PI()/180))</f>
        <v>#NAME?</v>
      </c>
    </row>
    <row r="8" customFormat="false" ht="12.8" hidden="false" customHeight="false" outlineLevel="0" collapsed="false">
      <c r="A8" s="0" t="s">
        <v>10</v>
      </c>
      <c r="B8" s="0" t="n">
        <v>-60.9487011707</v>
      </c>
      <c r="C8" s="0" t="n">
        <v>-12.9975202365</v>
      </c>
      <c r="D8" s="1" t="e">
        <f aca="false">6371*ACOS(COS(PI()*(90-$B$3377)/180)*COS((90-B8)*PI()/180)+sen((90-$B$3377)*PI()/180)*sen((90-B8)*PI()/180)*COS((C8-$C$3377)*PI()/180))</f>
        <v>#NAME?</v>
      </c>
    </row>
    <row r="9" customFormat="false" ht="12.8" hidden="false" customHeight="false" outlineLevel="0" collapsed="false">
      <c r="A9" s="0" t="s">
        <v>11</v>
      </c>
      <c r="B9" s="0" t="n">
        <v>-64.2316539391</v>
      </c>
      <c r="C9" s="0" t="n">
        <v>-12.4360138777</v>
      </c>
      <c r="D9" s="1" t="e">
        <f aca="false">6371*ACOS(COS(PI()*(90-$B$3377)/180)*COS((90-B9)*PI()/180)+sen((90-$B$3377)*PI()/180)*sen((90-B9)*PI()/180)*COS((C9-$C$3377)*PI()/180))</f>
        <v>#NAME?</v>
      </c>
    </row>
    <row r="10" customFormat="false" ht="12.8" hidden="false" customHeight="false" outlineLevel="0" collapsed="false">
      <c r="A10" s="0" t="s">
        <v>12</v>
      </c>
      <c r="B10" s="0" t="n">
        <v>-61.0201731133</v>
      </c>
      <c r="C10" s="0" t="n">
        <v>-11.5285546333</v>
      </c>
      <c r="D10" s="1" t="e">
        <f aca="false">6371*ACOS(COS(PI()*(90-$B$3377)/180)*COS((90-B10)*PI()/180)+sen((90-$B$3377)*PI()/180)*sen((90-B10)*PI()/180)*COS((C10-$C$3377)*PI()/180))</f>
        <v>#NAME?</v>
      </c>
    </row>
    <row r="11" customFormat="false" ht="12.8" hidden="false" customHeight="false" outlineLevel="0" collapsed="false">
      <c r="A11" s="0" t="s">
        <v>13</v>
      </c>
      <c r="B11" s="0" t="n">
        <v>-65.3239518197</v>
      </c>
      <c r="C11" s="0" t="n">
        <v>-10.7738837407</v>
      </c>
      <c r="D11" s="1" t="e">
        <f aca="false">6371*ACOS(COS(PI()*(90-$B$3377)/180)*COS((90-B11)*PI()/180)+sen((90-$B$3377)*PI()/180)*sen((90-B11)*PI()/180)*COS((C11-$C$3377)*PI()/180))</f>
        <v>#NAME?</v>
      </c>
    </row>
    <row r="12" customFormat="false" ht="12.8" hidden="false" customHeight="false" outlineLevel="0" collapsed="false">
      <c r="A12" s="0" t="s">
        <v>14</v>
      </c>
      <c r="B12" s="0" t="n">
        <v>-62.4762307081</v>
      </c>
      <c r="C12" s="0" t="n">
        <v>-10.4359487679</v>
      </c>
      <c r="D12" s="1" t="e">
        <f aca="false">6371*ACOS(COS(PI()*(90-$B$3377)/180)*COS((90-B12)*PI()/180)+sen((90-$B$3377)*PI()/180)*sen((90-B12)*PI()/180)*COS((C12-$C$3377)*PI()/180))</f>
        <v>#NAME?</v>
      </c>
    </row>
    <row r="13" customFormat="false" ht="12.8" hidden="false" customHeight="false" outlineLevel="0" collapsed="false">
      <c r="A13" s="0" t="s">
        <v>15</v>
      </c>
      <c r="B13" s="0" t="n">
        <v>-61.9450945827</v>
      </c>
      <c r="C13" s="0" t="n">
        <v>-10.8820513183</v>
      </c>
      <c r="D13" s="1" t="e">
        <f aca="false">6371*ACOS(COS(PI()*(90-$B$3377)/180)*COS((90-B13)*PI()/180)+sen((90-$B$3377)*PI()/180)*sen((90-B13)*PI()/180)*COS((C13-$C$3377)*PI()/180))</f>
        <v>#NAME?</v>
      </c>
    </row>
    <row r="14" customFormat="false" ht="12.8" hidden="false" customHeight="false" outlineLevel="0" collapsed="false">
      <c r="A14" s="0" t="s">
        <v>16</v>
      </c>
      <c r="B14" s="0" t="n">
        <v>-61.9995925724</v>
      </c>
      <c r="C14" s="0" t="n">
        <v>-9.42556248</v>
      </c>
      <c r="D14" s="1" t="e">
        <f aca="false">6371*ACOS(COS(PI()*(90-$B$3377)/180)*COS((90-B14)*PI()/180)+sen((90-$B$3377)*PI()/180)*sen((90-B14)*PI()/180)*COS((C14-$C$3377)*PI()/180))</f>
        <v>#NAME?</v>
      </c>
    </row>
    <row r="15" customFormat="false" ht="12.8" hidden="false" customHeight="false" outlineLevel="0" collapsed="false">
      <c r="A15" s="0" t="s">
        <v>17</v>
      </c>
      <c r="B15" s="0" t="n">
        <v>-62.308230163</v>
      </c>
      <c r="C15" s="0" t="n">
        <v>-11.7213254139</v>
      </c>
      <c r="D15" s="1" t="e">
        <f aca="false">6371*ACOS(COS(PI()*(90-$B$3377)/180)*COS((90-B15)*PI()/180)+sen((90-$B$3377)*PI()/180)*sen((90-B15)*PI()/180)*COS((C15-$C$3377)*PI()/180))</f>
        <v>#NAME?</v>
      </c>
    </row>
    <row r="16" customFormat="false" ht="12.8" hidden="false" customHeight="false" outlineLevel="0" collapsed="false">
      <c r="A16" s="0" t="s">
        <v>18</v>
      </c>
      <c r="B16" s="0" t="n">
        <v>-62.2610551904</v>
      </c>
      <c r="C16" s="0" t="n">
        <v>-10.7235739008</v>
      </c>
      <c r="D16" s="1" t="e">
        <f aca="false">6371*ACOS(COS(PI()*(90-$B$3377)/180)*COS((90-B16)*PI()/180)+sen((90-$B$3377)*PI()/180)*sen((90-B16)*PI()/180)*COS((C16-$C$3377)*PI()/180))</f>
        <v>#NAME?</v>
      </c>
    </row>
    <row r="17" customFormat="false" ht="12.8" hidden="false" customHeight="false" outlineLevel="0" collapsed="false">
      <c r="A17" s="0" t="s">
        <v>19</v>
      </c>
      <c r="B17" s="0" t="n">
        <v>-61.1836656736</v>
      </c>
      <c r="C17" s="0" t="n">
        <v>-11.67753699</v>
      </c>
      <c r="D17" s="1" t="e">
        <f aca="false">6371*ACOS(COS(PI()*(90-$B$3377)/180)*COS((90-B17)*PI()/180)+sen((90-$B$3377)*PI()/180)*sen((90-B17)*PI()/180)*COS((C17-$C$3377)*PI()/180))</f>
        <v>#NAME?</v>
      </c>
    </row>
    <row r="18" customFormat="false" ht="12.8" hidden="false" customHeight="false" outlineLevel="0" collapsed="false">
      <c r="A18" s="0" t="s">
        <v>20</v>
      </c>
      <c r="B18" s="0" t="n">
        <v>-63.8314456544</v>
      </c>
      <c r="C18" s="0" t="n">
        <v>-8.76889179</v>
      </c>
      <c r="D18" s="1" t="e">
        <f aca="false">6371*ACOS(COS(PI()*(90-$B$3377)/180)*COS((90-B18)*PI()/180)+sen((90-$B$3377)*PI()/180)*sen((90-B18)*PI()/180)*COS((C18-$C$3377)*PI()/180))</f>
        <v>#NAME?</v>
      </c>
    </row>
    <row r="19" customFormat="false" ht="12.8" hidden="false" customHeight="false" outlineLevel="0" collapsed="false">
      <c r="A19" s="0" t="s">
        <v>21</v>
      </c>
      <c r="B19" s="0" t="n">
        <v>-61.9094386835</v>
      </c>
      <c r="C19" s="0" t="n">
        <v>-11.1732050162</v>
      </c>
      <c r="D19" s="1" t="e">
        <f aca="false">6371*ACOS(COS(PI()*(90-$B$3377)/180)*COS((90-B19)*PI()/180)+sen((90-$B$3377)*PI()/180)*sen((90-B19)*PI()/180)*COS((C19-$C$3377)*PI()/180))</f>
        <v>#NAME?</v>
      </c>
    </row>
    <row r="20" customFormat="false" ht="12.8" hidden="false" customHeight="false" outlineLevel="0" collapsed="false">
      <c r="A20" s="0" t="s">
        <v>22</v>
      </c>
      <c r="B20" s="0" t="n">
        <v>-62.900010366</v>
      </c>
      <c r="C20" s="0" t="n">
        <v>-9.7055367097</v>
      </c>
      <c r="D20" s="1" t="e">
        <f aca="false">6371*ACOS(COS(PI()*(90-$B$3377)/180)*COS((90-B20)*PI()/180)+sen((90-$B$3377)*PI()/180)*sen((90-B20)*PI()/180)*COS((C20-$C$3377)*PI()/180))</f>
        <v>#NAME?</v>
      </c>
    </row>
    <row r="21" customFormat="false" ht="12.8" hidden="false" customHeight="false" outlineLevel="0" collapsed="false">
      <c r="A21" s="0" t="s">
        <v>23</v>
      </c>
      <c r="B21" s="0" t="n">
        <v>-61.7857809352</v>
      </c>
      <c r="C21" s="0" t="n">
        <v>-11.7222589134</v>
      </c>
      <c r="D21" s="1" t="e">
        <f aca="false">6371*ACOS(COS(PI()*(90-$B$3377)/180)*COS((90-B21)*PI()/180)+sen((90-$B$3377)*PI()/180)*sen((90-B21)*PI()/180)*COS((C21-$C$3377)*PI()/180))</f>
        <v>#NAME?</v>
      </c>
    </row>
    <row r="22" customFormat="false" ht="12.8" hidden="false" customHeight="false" outlineLevel="0" collapsed="false">
      <c r="A22" s="0" t="s">
        <v>24</v>
      </c>
      <c r="B22" s="0" t="n">
        <v>-61.7733054631</v>
      </c>
      <c r="C22" s="0" t="n">
        <v>-11.9084233325</v>
      </c>
      <c r="D22" s="1" t="e">
        <f aca="false">6371*ACOS(COS(PI()*(90-$B$3377)/180)*COS((90-B22)*PI()/180)+sen((90-$B$3377)*PI()/180)*sen((90-B22)*PI()/180)*COS((C22-$C$3377)*PI()/180))</f>
        <v>#NAME?</v>
      </c>
    </row>
    <row r="23" customFormat="false" ht="12.8" hidden="false" customHeight="false" outlineLevel="0" collapsed="false">
      <c r="A23" s="0" t="s">
        <v>25</v>
      </c>
      <c r="B23" s="0" t="n">
        <v>-60.1385838661</v>
      </c>
      <c r="C23" s="0" t="n">
        <v>-12.7413734718</v>
      </c>
      <c r="D23" s="1" t="e">
        <f aca="false">6371*ACOS(COS(PI()*(90-$B$3377)/180)*COS((90-B23)*PI()/180)+sen((90-$B$3377)*PI()/180)*sen((90-B23)*PI()/180)*COS((C23-$C$3377)*PI()/180))</f>
        <v>#NAME?</v>
      </c>
    </row>
    <row r="24" customFormat="false" ht="12.8" hidden="false" customHeight="false" outlineLevel="0" collapsed="false">
      <c r="A24" s="0" t="s">
        <v>26</v>
      </c>
      <c r="B24" s="0" t="n">
        <v>-62.7200634814</v>
      </c>
      <c r="C24" s="0" t="n">
        <v>-11.6994897438</v>
      </c>
      <c r="D24" s="1" t="e">
        <f aca="false">6371*ACOS(COS(PI()*(90-$B$3377)/180)*COS((90-B24)*PI()/180)+sen((90-$B$3377)*PI()/180)*sen((90-B24)*PI()/180)*COS((C24-$C$3377)*PI()/180))</f>
        <v>#NAME?</v>
      </c>
    </row>
    <row r="25" customFormat="false" ht="12.8" hidden="false" customHeight="false" outlineLevel="0" collapsed="false">
      <c r="A25" s="0" t="s">
        <v>27</v>
      </c>
      <c r="B25" s="0" t="n">
        <v>-65.3291490231</v>
      </c>
      <c r="C25" s="0" t="n">
        <v>-10.4117712947</v>
      </c>
      <c r="D25" s="1" t="e">
        <f aca="false">6371*ACOS(COS(PI()*(90-$B$3377)/180)*COS((90-B25)*PI()/180)+sen((90-$B$3377)*PI()/180)*sen((90-B25)*PI()/180)*COS((C25-$C$3377)*PI()/180))</f>
        <v>#NAME?</v>
      </c>
    </row>
    <row r="26" customFormat="false" ht="12.8" hidden="false" customHeight="false" outlineLevel="0" collapsed="false">
      <c r="A26" s="0" t="s">
        <v>28</v>
      </c>
      <c r="B26" s="0" t="n">
        <v>-62.2772748657</v>
      </c>
      <c r="C26" s="0" t="n">
        <v>-11.3441300234</v>
      </c>
      <c r="D26" s="1" t="e">
        <f aca="false">6371*ACOS(COS(PI()*(90-$B$3377)/180)*COS((90-B26)*PI()/180)+sen((90-$B$3377)*PI()/180)*sen((90-B26)*PI()/180)*COS((C26-$C$3377)*PI()/180))</f>
        <v>#NAME?</v>
      </c>
    </row>
    <row r="27" customFormat="false" ht="12.8" hidden="false" customHeight="false" outlineLevel="0" collapsed="false">
      <c r="A27" s="0" t="s">
        <v>29</v>
      </c>
      <c r="B27" s="0" t="n">
        <v>-61.8530771686</v>
      </c>
      <c r="C27" s="0" t="n">
        <v>-12.1317772246</v>
      </c>
      <c r="D27" s="1" t="e">
        <f aca="false">6371*ACOS(COS(PI()*(90-$B$3377)/180)*COS((90-B27)*PI()/180)+sen((90-$B$3377)*PI()/180)*sen((90-B27)*PI()/180)*COS((C27-$C$3377)*PI()/180))</f>
        <v>#NAME?</v>
      </c>
    </row>
    <row r="28" customFormat="false" ht="12.8" hidden="false" customHeight="false" outlineLevel="0" collapsed="false">
      <c r="A28" s="0" t="s">
        <v>30</v>
      </c>
      <c r="B28" s="0" t="n">
        <v>-63.3176294335</v>
      </c>
      <c r="C28" s="0" t="n">
        <v>-9.7166667381</v>
      </c>
      <c r="D28" s="1" t="e">
        <f aca="false">6371*ACOS(COS(PI()*(90-$B$3377)/180)*COS((90-B28)*PI()/180)+sen((90-$B$3377)*PI()/180)*sen((90-B28)*PI()/180)*COS((C28-$C$3377)*PI()/180))</f>
        <v>#NAME?</v>
      </c>
    </row>
    <row r="29" customFormat="false" ht="12.8" hidden="false" customHeight="false" outlineLevel="0" collapsed="false">
      <c r="A29" s="0" t="s">
        <v>31</v>
      </c>
      <c r="B29" s="0" t="n">
        <v>-63.8296787918</v>
      </c>
      <c r="C29" s="0" t="n">
        <v>-10.2098054072</v>
      </c>
      <c r="D29" s="1" t="e">
        <f aca="false">6371*ACOS(COS(PI()*(90-$B$3377)/180)*COS((90-B29)*PI()/180)+sen((90-$B$3377)*PI()/180)*sen((90-B29)*PI()/180)*COS((C29-$C$3377)*PI()/180))</f>
        <v>#NAME?</v>
      </c>
    </row>
    <row r="30" customFormat="false" ht="12.8" hidden="false" customHeight="false" outlineLevel="0" collapsed="false">
      <c r="A30" s="0" t="s">
        <v>32</v>
      </c>
      <c r="B30" s="0" t="n">
        <v>-61.9943876628</v>
      </c>
      <c r="C30" s="0" t="n">
        <v>-11.70974292</v>
      </c>
      <c r="D30" s="1" t="e">
        <f aca="false">6371*ACOS(COS(PI()*(90-$B$3377)/180)*COS((90-B30)*PI()/180)+sen((90-$B$3377)*PI()/180)*sen((90-B30)*PI()/180)*COS((C30-$C$3377)*PI()/180))</f>
        <v>#NAME?</v>
      </c>
    </row>
    <row r="31" customFormat="false" ht="12.8" hidden="false" customHeight="false" outlineLevel="0" collapsed="false">
      <c r="A31" s="0" t="s">
        <v>33</v>
      </c>
      <c r="B31" s="0" t="n">
        <v>-62.9031899346</v>
      </c>
      <c r="C31" s="0" t="n">
        <v>-10.3388728394</v>
      </c>
      <c r="D31" s="1" t="e">
        <f aca="false">6371*ACOS(COS(PI()*(90-$B$3377)/180)*COS((90-B31)*PI()/180)+sen((90-$B$3377)*PI()/180)*sen((90-B31)*PI()/180)*COS((C31-$C$3377)*PI()/180))</f>
        <v>#NAME?</v>
      </c>
    </row>
    <row r="32" customFormat="false" ht="12.8" hidden="false" customHeight="false" outlineLevel="0" collapsed="false">
      <c r="A32" s="0" t="s">
        <v>34</v>
      </c>
      <c r="B32" s="0" t="n">
        <v>-63.6249914265</v>
      </c>
      <c r="C32" s="0" t="n">
        <v>-10.5684164693</v>
      </c>
      <c r="D32" s="1" t="e">
        <f aca="false">6371*ACOS(COS(PI()*(90-$B$3377)/180)*COS((90-B32)*PI()/180)+sen((90-$B$3377)*PI()/180)*sen((90-B32)*PI()/180)*COS((C32-$C$3377)*PI()/180))</f>
        <v>#NAME?</v>
      </c>
    </row>
    <row r="33" customFormat="false" ht="12.8" hidden="false" customHeight="false" outlineLevel="0" collapsed="false">
      <c r="A33" s="0" t="s">
        <v>35</v>
      </c>
      <c r="B33" s="0" t="n">
        <v>-63.7000200718</v>
      </c>
      <c r="C33" s="0" t="n">
        <v>-8.7850207035</v>
      </c>
      <c r="D33" s="1" t="e">
        <f aca="false">6371*ACOS(COS(PI()*(90-$B$3377)/180)*COS((90-B33)*PI()/180)+sen((90-$B$3377)*PI()/180)*sen((90-B33)*PI()/180)*COS((C33-$C$3377)*PI()/180))</f>
        <v>#NAME?</v>
      </c>
    </row>
    <row r="34" customFormat="false" ht="12.8" hidden="false" customHeight="false" outlineLevel="0" collapsed="false">
      <c r="A34" s="0" t="s">
        <v>36</v>
      </c>
      <c r="B34" s="0" t="n">
        <v>-61.9491611965</v>
      </c>
      <c r="C34" s="0" t="n">
        <v>-11.4268422255</v>
      </c>
      <c r="D34" s="1" t="e">
        <f aca="false">6371*ACOS(COS(PI()*(90-$B$3377)/180)*COS((90-B34)*PI()/180)+sen((90-$B$3377)*PI()/180)*sen((90-B34)*PI()/180)*COS((C34-$C$3377)*PI()/180))</f>
        <v>#NAME?</v>
      </c>
    </row>
    <row r="35" customFormat="false" ht="12.8" hidden="false" customHeight="false" outlineLevel="0" collapsed="false">
      <c r="A35" s="0" t="s">
        <v>37</v>
      </c>
      <c r="B35" s="0" t="n">
        <v>-60.90184775</v>
      </c>
      <c r="C35" s="0" t="n">
        <v>-12.5568407611</v>
      </c>
      <c r="D35" s="1" t="e">
        <f aca="false">6371*ACOS(COS(PI()*(90-$B$3377)/180)*COS((90-B35)*PI()/180)+sen((90-$B$3377)*PI()/180)*sen((90-B35)*PI()/180)*COS((C35-$C$3377)*PI()/180))</f>
        <v>#NAME?</v>
      </c>
    </row>
    <row r="36" customFormat="false" ht="12.8" hidden="false" customHeight="false" outlineLevel="0" collapsed="false">
      <c r="A36" s="0" t="s">
        <v>38</v>
      </c>
      <c r="B36" s="0" t="n">
        <v>-62.5871745319</v>
      </c>
      <c r="C36" s="0" t="n">
        <v>-9.3781933991</v>
      </c>
      <c r="D36" s="1" t="e">
        <f aca="false">6371*ACOS(COS(PI()*(90-$B$3377)/180)*COS((90-B36)*PI()/180)+sen((90-$B$3377)*PI()/180)*sen((90-B36)*PI()/180)*COS((C36-$C$3377)*PI()/180))</f>
        <v>#NAME?</v>
      </c>
    </row>
    <row r="37" customFormat="false" ht="12.8" hidden="false" customHeight="false" outlineLevel="0" collapsed="false">
      <c r="A37" s="0" t="s">
        <v>39</v>
      </c>
      <c r="B37" s="0" t="n">
        <v>-62.7404576395</v>
      </c>
      <c r="C37" s="0" t="n">
        <v>-10.6120717726</v>
      </c>
      <c r="D37" s="1" t="e">
        <f aca="false">6371*ACOS(COS(PI()*(90-$B$3377)/180)*COS((90-B37)*PI()/180)+sen((90-$B$3377)*PI()/180)*sen((90-B37)*PI()/180)*COS((C37-$C$3377)*PI()/180))</f>
        <v>#NAME?</v>
      </c>
    </row>
    <row r="38" customFormat="false" ht="12.8" hidden="false" customHeight="false" outlineLevel="0" collapsed="false">
      <c r="A38" s="0" t="s">
        <v>40</v>
      </c>
      <c r="B38" s="0" t="n">
        <v>-63.1823370165</v>
      </c>
      <c r="C38" s="0" t="n">
        <v>-9.1918716753</v>
      </c>
      <c r="D38" s="1" t="e">
        <f aca="false">6371*ACOS(COS(PI()*(90-$B$3377)/180)*COS((90-B38)*PI()/180)+sen((90-$B$3377)*PI()/180)*sen((90-B38)*PI()/180)*COS((C38-$C$3377)*PI()/180))</f>
        <v>#NAME?</v>
      </c>
    </row>
    <row r="39" customFormat="false" ht="12.8" hidden="false" customHeight="false" outlineLevel="0" collapsed="false">
      <c r="A39" s="0" t="s">
        <v>41</v>
      </c>
      <c r="B39" s="0" t="n">
        <v>-61.5189219301</v>
      </c>
      <c r="C39" s="0" t="n">
        <v>-11.1962379842</v>
      </c>
      <c r="D39" s="1" t="e">
        <f aca="false">6371*ACOS(COS(PI()*(90-$B$3377)/180)*COS((90-B39)*PI()/180)+sen((90-$B$3377)*PI()/180)*sen((90-B39)*PI()/180)*COS((C39-$C$3377)*PI()/180))</f>
        <v>#NAME?</v>
      </c>
    </row>
    <row r="40" customFormat="false" ht="12.8" hidden="false" customHeight="false" outlineLevel="0" collapsed="false">
      <c r="A40" s="0" t="s">
        <v>42</v>
      </c>
      <c r="B40" s="0" t="n">
        <v>-62.6694270953</v>
      </c>
      <c r="C40" s="0" t="n">
        <v>-11.0456092899</v>
      </c>
      <c r="D40" s="1" t="e">
        <f aca="false">6371*ACOS(COS(PI()*(90-$B$3377)/180)*COS((90-B40)*PI()/180)+sen((90-$B$3377)*PI()/180)*sen((90-B40)*PI()/180)*COS((C40-$C$3377)*PI()/180))</f>
        <v>#NAME?</v>
      </c>
    </row>
    <row r="41" customFormat="false" ht="12.8" hidden="false" customHeight="false" outlineLevel="0" collapsed="false">
      <c r="A41" s="0" t="s">
        <v>43</v>
      </c>
      <c r="B41" s="0" t="n">
        <v>-63.2955591672</v>
      </c>
      <c r="C41" s="0" t="n">
        <v>-10.2630977559</v>
      </c>
      <c r="D41" s="1" t="e">
        <f aca="false">6371*ACOS(COS(PI()*(90-$B$3377)/180)*COS((90-B41)*PI()/180)+sen((90-$B$3377)*PI()/180)*sen((90-B41)*PI()/180)*COS((C41-$C$3377)*PI()/180))</f>
        <v>#NAME?</v>
      </c>
    </row>
    <row r="42" customFormat="false" ht="12.8" hidden="false" customHeight="false" outlineLevel="0" collapsed="false">
      <c r="A42" s="0" t="s">
        <v>44</v>
      </c>
      <c r="B42" s="0" t="n">
        <v>-62.5550893989</v>
      </c>
      <c r="C42" s="0" t="n">
        <v>-10.9155320417</v>
      </c>
      <c r="D42" s="1" t="e">
        <f aca="false">6371*ACOS(COS(PI()*(90-$B$3377)/180)*COS((90-B42)*PI()/180)+sen((90-$B$3377)*PI()/180)*sen((90-B42)*PI()/180)*COS((C42-$C$3377)*PI()/180))</f>
        <v>#NAME?</v>
      </c>
    </row>
    <row r="43" customFormat="false" ht="12.8" hidden="false" customHeight="false" outlineLevel="0" collapsed="false">
      <c r="A43" s="0" t="s">
        <v>45</v>
      </c>
      <c r="B43" s="0" t="n">
        <v>-61.5979979727</v>
      </c>
      <c r="C43" s="0" t="n">
        <v>-12.1798270507</v>
      </c>
      <c r="D43" s="1" t="e">
        <f aca="false">6371*ACOS(COS(PI()*(90-$B$3377)/180)*COS((90-B43)*PI()/180)+sen((90-$B$3377)*PI()/180)*sen((90-B43)*PI()/180)*COS((C43-$C$3377)*PI()/180))</f>
        <v>#NAME?</v>
      </c>
    </row>
    <row r="44" customFormat="false" ht="12.8" hidden="false" customHeight="false" outlineLevel="0" collapsed="false">
      <c r="A44" s="0" t="s">
        <v>46</v>
      </c>
      <c r="B44" s="0" t="n">
        <v>-61.0443790025</v>
      </c>
      <c r="C44" s="0" t="n">
        <v>-13.4765620025</v>
      </c>
      <c r="D44" s="1" t="e">
        <f aca="false">6371*ACOS(COS(PI()*(90-$B$3377)/180)*COS((90-B44)*PI()/180)+sen((90-$B$3377)*PI()/180)*sen((90-B44)*PI()/180)*COS((C44-$C$3377)*PI()/180))</f>
        <v>#NAME?</v>
      </c>
    </row>
    <row r="45" customFormat="false" ht="12.8" hidden="false" customHeight="false" outlineLevel="0" collapsed="false">
      <c r="A45" s="0" t="s">
        <v>47</v>
      </c>
      <c r="B45" s="0" t="n">
        <v>-61.3165462429</v>
      </c>
      <c r="C45" s="0" t="n">
        <v>-11.8257069542</v>
      </c>
      <c r="D45" s="1" t="e">
        <f aca="false">6371*ACOS(COS(PI()*(90-$B$3377)/180)*COS((90-B45)*PI()/180)+sen((90-$B$3377)*PI()/180)*sen((90-B45)*PI()/180)*COS((C45-$C$3377)*PI()/180))</f>
        <v>#NAME?</v>
      </c>
    </row>
    <row r="46" customFormat="false" ht="12.8" hidden="false" customHeight="false" outlineLevel="0" collapsed="false">
      <c r="A46" s="0" t="s">
        <v>48</v>
      </c>
      <c r="B46" s="0" t="n">
        <v>-61.5125081133</v>
      </c>
      <c r="C46" s="0" t="n">
        <v>-11.9143893547</v>
      </c>
      <c r="D46" s="1" t="e">
        <f aca="false">6371*ACOS(COS(PI()*(90-$B$3377)/180)*COS((90-B46)*PI()/180)+sen((90-$B$3377)*PI()/180)*sen((90-B46)*PI()/180)*COS((C46-$C$3377)*PI()/180))</f>
        <v>#NAME?</v>
      </c>
    </row>
    <row r="47" customFormat="false" ht="12.8" hidden="false" customHeight="false" outlineLevel="0" collapsed="false">
      <c r="A47" s="0" t="s">
        <v>49</v>
      </c>
      <c r="B47" s="0" t="n">
        <v>-63.5708647108</v>
      </c>
      <c r="C47" s="0" t="n">
        <v>-12.0637984122</v>
      </c>
      <c r="D47" s="1" t="e">
        <f aca="false">6371*ACOS(COS(PI()*(90-$B$3377)/180)*COS((90-B47)*PI()/180)+sen((90-$B$3377)*PI()/180)*sen((90-B47)*PI()/180)*COS((C47-$C$3377)*PI()/180))</f>
        <v>#NAME?</v>
      </c>
    </row>
    <row r="48" customFormat="false" ht="12.8" hidden="false" customHeight="false" outlineLevel="0" collapsed="false">
      <c r="A48" s="0" t="s">
        <v>50</v>
      </c>
      <c r="B48" s="0" t="n">
        <v>-63.0387609977</v>
      </c>
      <c r="C48" s="0" t="n">
        <v>-11.7671166356</v>
      </c>
      <c r="D48" s="1" t="e">
        <f aca="false">6371*ACOS(COS(PI()*(90-$B$3377)/180)*COS((90-B48)*PI()/180)+sen((90-$B$3377)*PI()/180)*sen((90-B48)*PI()/180)*COS((C48-$C$3377)*PI()/180))</f>
        <v>#NAME?</v>
      </c>
    </row>
    <row r="49" customFormat="false" ht="12.8" hidden="false" customHeight="false" outlineLevel="0" collapsed="false">
      <c r="A49" s="0" t="s">
        <v>51</v>
      </c>
      <c r="B49" s="0" t="n">
        <v>-62.255922254</v>
      </c>
      <c r="C49" s="0" t="n">
        <v>-10.932169286</v>
      </c>
      <c r="D49" s="1" t="e">
        <f aca="false">6371*ACOS(COS(PI()*(90-$B$3377)/180)*COS((90-B49)*PI()/180)+sen((90-$B$3377)*PI()/180)*sen((90-B49)*PI()/180)*COS((C49-$C$3377)*PI()/180))</f>
        <v>#NAME?</v>
      </c>
    </row>
    <row r="50" customFormat="false" ht="12.8" hidden="false" customHeight="false" outlineLevel="0" collapsed="false">
      <c r="A50" s="0" t="s">
        <v>52</v>
      </c>
      <c r="B50" s="0" t="n">
        <v>-62.3451455299</v>
      </c>
      <c r="C50" s="0" t="n">
        <v>-10.248730552</v>
      </c>
      <c r="D50" s="1" t="e">
        <f aca="false">6371*ACOS(COS(PI()*(90-$B$3377)/180)*COS((90-B50)*PI()/180)+sen((90-$B$3377)*PI()/180)*sen((90-B50)*PI()/180)*COS((C50-$C$3377)*PI()/180))</f>
        <v>#NAME?</v>
      </c>
    </row>
    <row r="51" customFormat="false" ht="12.8" hidden="false" customHeight="false" outlineLevel="0" collapsed="false">
      <c r="A51" s="0" t="s">
        <v>53</v>
      </c>
      <c r="B51" s="0" t="n">
        <v>-62.3706324538</v>
      </c>
      <c r="C51" s="0" t="n">
        <v>-11.1285452757</v>
      </c>
      <c r="D51" s="1" t="e">
        <f aca="false">6371*ACOS(COS(PI()*(90-$B$3377)/180)*COS((90-B51)*PI()/180)+sen((90-$B$3377)*PI()/180)*sen((90-B51)*PI()/180)*COS((C51-$C$3377)*PI()/180))</f>
        <v>#NAME?</v>
      </c>
    </row>
    <row r="52" customFormat="false" ht="12.8" hidden="false" customHeight="false" outlineLevel="0" collapsed="false">
      <c r="A52" s="0" t="s">
        <v>54</v>
      </c>
      <c r="B52" s="0" t="n">
        <v>-62.1768234421</v>
      </c>
      <c r="C52" s="0" t="n">
        <v>-9.8513927081</v>
      </c>
      <c r="D52" s="1" t="e">
        <f aca="false">6371*ACOS(COS(PI()*(90-$B$3377)/180)*COS((90-B52)*PI()/180)+sen((90-$B$3377)*PI()/180)*sen((90-B52)*PI()/180)*COS((C52-$C$3377)*PI()/180))</f>
        <v>#NAME?</v>
      </c>
    </row>
    <row r="53" customFormat="false" ht="12.8" hidden="false" customHeight="false" outlineLevel="0" collapsed="false">
      <c r="A53" s="0" t="s">
        <v>55</v>
      </c>
      <c r="B53" s="0" t="n">
        <v>-62.1343903568</v>
      </c>
      <c r="C53" s="0" t="n">
        <v>-10.4310526846</v>
      </c>
      <c r="D53" s="1" t="e">
        <f aca="false">6371*ACOS(COS(PI()*(90-$B$3377)/180)*COS((90-B53)*PI()/180)+sen((90-$B$3377)*PI()/180)*sen((90-B53)*PI()/180)*COS((C53-$C$3377)*PI()/180))</f>
        <v>#NAME?</v>
      </c>
    </row>
    <row r="54" customFormat="false" ht="12.8" hidden="false" customHeight="false" outlineLevel="0" collapsed="false">
      <c r="A54" s="0" t="s">
        <v>56</v>
      </c>
      <c r="B54" s="0" t="n">
        <v>-67.05231658</v>
      </c>
      <c r="C54" s="0" t="n">
        <v>-10.0737938925</v>
      </c>
      <c r="D54" s="1" t="e">
        <f aca="false">6371*ACOS(COS(PI()*(90-$B$3377)/180)*COS((90-B54)*PI()/180)+sen((90-$B$3377)*PI()/180)*sen((90-B54)*PI()/180)*COS((C54-$C$3377)*PI()/180))</f>
        <v>#NAME?</v>
      </c>
    </row>
    <row r="55" customFormat="false" ht="12.8" hidden="false" customHeight="false" outlineLevel="0" collapsed="false">
      <c r="A55" s="0" t="s">
        <v>57</v>
      </c>
      <c r="B55" s="0" t="n">
        <v>-69.5634591747</v>
      </c>
      <c r="C55" s="0" t="n">
        <v>-10.9428656809</v>
      </c>
      <c r="D55" s="1" t="e">
        <f aca="false">6371*ACOS(COS(PI()*(90-$B$3377)/180)*COS((90-B55)*PI()/180)+sen((90-$B$3377)*PI()/180)*sen((90-B55)*PI()/180)*COS((C55-$C$3377)*PI()/180))</f>
        <v>#NAME?</v>
      </c>
    </row>
    <row r="56" customFormat="false" ht="12.8" hidden="false" customHeight="false" outlineLevel="0" collapsed="false">
      <c r="A56" s="0" t="s">
        <v>58</v>
      </c>
      <c r="B56" s="0" t="n">
        <v>-68.747943426</v>
      </c>
      <c r="C56" s="0" t="n">
        <v>-11.0164110191</v>
      </c>
      <c r="D56" s="1" t="e">
        <f aca="false">6371*ACOS(COS(PI()*(90-$B$3377)/180)*COS((90-B56)*PI()/180)+sen((90-$B$3377)*PI()/180)*sen((90-B56)*PI()/180)*COS((C56-$C$3377)*PI()/180))</f>
        <v>#NAME?</v>
      </c>
    </row>
    <row r="57" customFormat="false" ht="12.8" hidden="false" customHeight="false" outlineLevel="0" collapsed="false">
      <c r="A57" s="0" t="s">
        <v>59</v>
      </c>
      <c r="B57" s="0" t="n">
        <v>-67.9518592792</v>
      </c>
      <c r="C57" s="0" t="n">
        <v>-9.8200196267</v>
      </c>
      <c r="D57" s="1" t="e">
        <f aca="false">6371*ACOS(COS(PI()*(90-$B$3377)/180)*COS((90-B57)*PI()/180)+sen((90-$B$3377)*PI()/180)*sen((90-B57)*PI()/180)*COS((C57-$C$3377)*PI()/180))</f>
        <v>#NAME?</v>
      </c>
    </row>
    <row r="58" customFormat="false" ht="12.8" hidden="false" customHeight="false" outlineLevel="0" collapsed="false">
      <c r="A58" s="0" t="s">
        <v>60</v>
      </c>
      <c r="B58" s="0" t="n">
        <v>-67.6735079719</v>
      </c>
      <c r="C58" s="0" t="n">
        <v>-10.5697677088</v>
      </c>
      <c r="D58" s="1" t="e">
        <f aca="false">6371*ACOS(COS(PI()*(90-$B$3377)/180)*COS((90-B58)*PI()/180)+sen((90-$B$3377)*PI()/180)*sen((90-B58)*PI()/180)*COS((C58-$C$3377)*PI()/180))</f>
        <v>#NAME?</v>
      </c>
    </row>
    <row r="59" customFormat="false" ht="12.8" hidden="false" customHeight="false" outlineLevel="0" collapsed="false">
      <c r="A59" s="0" t="s">
        <v>61</v>
      </c>
      <c r="B59" s="0" t="n">
        <v>-72.6725313174</v>
      </c>
      <c r="C59" s="0" t="n">
        <v>-7.630690005</v>
      </c>
      <c r="D59" s="1" t="e">
        <f aca="false">6371*ACOS(COS(PI()*(90-$B$3377)/180)*COS((90-B59)*PI()/180)+sen((90-$B$3377)*PI()/180)*sen((90-B59)*PI()/180)*COS((C59-$C$3377)*PI()/180))</f>
        <v>#NAME?</v>
      </c>
    </row>
    <row r="60" customFormat="false" ht="12.8" hidden="false" customHeight="false" outlineLevel="0" collapsed="false">
      <c r="A60" s="0" t="s">
        <v>62</v>
      </c>
      <c r="B60" s="0" t="n">
        <v>-68.7448680667</v>
      </c>
      <c r="C60" s="0" t="n">
        <v>-11.028239828</v>
      </c>
      <c r="D60" s="1" t="e">
        <f aca="false">6371*ACOS(COS(PI()*(90-$B$3377)/180)*COS((90-B60)*PI()/180)+sen((90-$B$3377)*PI()/180)*sen((90-B60)*PI()/180)*COS((C60-$C$3377)*PI()/180))</f>
        <v>#NAME?</v>
      </c>
    </row>
    <row r="61" customFormat="false" ht="12.8" hidden="false" customHeight="false" outlineLevel="0" collapsed="false">
      <c r="A61" s="0" t="s">
        <v>63</v>
      </c>
      <c r="B61" s="0" t="n">
        <v>-70.3539836082</v>
      </c>
      <c r="C61" s="0" t="n">
        <v>-8.16024753</v>
      </c>
      <c r="D61" s="1" t="e">
        <f aca="false">6371*ACOS(COS(PI()*(90-$B$3377)/180)*COS((90-B61)*PI()/180)+sen((90-$B$3377)*PI()/180)*sen((90-B61)*PI()/180)*COS((C61-$C$3377)*PI()/180))</f>
        <v>#NAME?</v>
      </c>
    </row>
    <row r="62" customFormat="false" ht="12.8" hidden="false" customHeight="false" outlineLevel="0" collapsed="false">
      <c r="A62" s="0" t="s">
        <v>64</v>
      </c>
      <c r="B62" s="0" t="n">
        <v>-71.9508751248</v>
      </c>
      <c r="C62" s="0" t="n">
        <v>-9.1933578598</v>
      </c>
      <c r="D62" s="1" t="e">
        <f aca="false">6371*ACOS(COS(PI()*(90-$B$3377)/180)*COS((90-B62)*PI()/180)+sen((90-$B$3377)*PI()/180)*sen((90-B62)*PI()/180)*COS((C62-$C$3377)*PI()/180))</f>
        <v>#NAME?</v>
      </c>
    </row>
    <row r="63" customFormat="false" ht="12.8" hidden="false" customHeight="false" outlineLevel="0" collapsed="false">
      <c r="A63" s="0" t="s">
        <v>65</v>
      </c>
      <c r="B63" s="0" t="n">
        <v>-72.9165010261</v>
      </c>
      <c r="C63" s="0" t="n">
        <v>-7.5932225939</v>
      </c>
      <c r="D63" s="1" t="e">
        <f aca="false">6371*ACOS(COS(PI()*(90-$B$3377)/180)*COS((90-B63)*PI()/180)+sen((90-$B$3377)*PI()/180)*sen((90-B63)*PI()/180)*COS((C63-$C$3377)*PI()/180))</f>
        <v>#NAME?</v>
      </c>
    </row>
    <row r="64" customFormat="false" ht="12.8" hidden="false" customHeight="false" outlineLevel="0" collapsed="false">
      <c r="A64" s="0" t="s">
        <v>66</v>
      </c>
      <c r="B64" s="0" t="n">
        <v>-69.2599445775</v>
      </c>
      <c r="C64" s="0" t="n">
        <v>-8.8363177369</v>
      </c>
      <c r="D64" s="1" t="e">
        <f aca="false">6371*ACOS(COS(PI()*(90-$B$3377)/180)*COS((90-B64)*PI()/180)+sen((90-$B$3377)*PI()/180)*sen((90-B64)*PI()/180)*COS((C64-$C$3377)*PI()/180))</f>
        <v>#NAME?</v>
      </c>
    </row>
    <row r="65" customFormat="false" ht="12.8" hidden="false" customHeight="false" outlineLevel="0" collapsed="false">
      <c r="A65" s="0" t="s">
        <v>67</v>
      </c>
      <c r="B65" s="0" t="n">
        <v>-72.7902659087</v>
      </c>
      <c r="C65" s="0" t="n">
        <v>-8.9535911232</v>
      </c>
      <c r="D65" s="1" t="e">
        <f aca="false">6371*ACOS(COS(PI()*(90-$B$3377)/180)*COS((90-B65)*PI()/180)+sen((90-$B$3377)*PI()/180)*sen((90-B65)*PI()/180)*COS((C65-$C$3377)*PI()/180))</f>
        <v>#NAME?</v>
      </c>
    </row>
    <row r="66" customFormat="false" ht="12.8" hidden="false" customHeight="false" outlineLevel="0" collapsed="false">
      <c r="A66" s="0" t="s">
        <v>68</v>
      </c>
      <c r="B66" s="0" t="n">
        <v>-67.1882600862</v>
      </c>
      <c r="C66" s="0" t="n">
        <v>-10.3351332827</v>
      </c>
      <c r="D66" s="1" t="e">
        <f aca="false">6371*ACOS(COS(PI()*(90-$B$3377)/180)*COS((90-B66)*PI()/180)+sen((90-$B$3377)*PI()/180)*sen((90-B66)*PI()/180)*COS((C66-$C$3377)*PI()/180))</f>
        <v>#NAME?</v>
      </c>
    </row>
    <row r="67" customFormat="false" ht="12.8" hidden="false" customHeight="false" outlineLevel="0" collapsed="false">
      <c r="A67" s="0" t="s">
        <v>69</v>
      </c>
      <c r="B67" s="0" t="n">
        <v>-72.7423339648</v>
      </c>
      <c r="C67" s="0" t="n">
        <v>-8.2666663628</v>
      </c>
      <c r="D67" s="1" t="e">
        <f aca="false">6371*ACOS(COS(PI()*(90-$B$3377)/180)*COS((90-B67)*PI()/180)+sen((90-$B$3377)*PI()/180)*sen((90-B67)*PI()/180)*COS((C67-$C$3377)*PI()/180))</f>
        <v>#NAME?</v>
      </c>
    </row>
    <row r="68" customFormat="false" ht="12.8" hidden="false" customHeight="false" outlineLevel="0" collapsed="false">
      <c r="A68" s="0" t="s">
        <v>70</v>
      </c>
      <c r="B68" s="0" t="n">
        <v>-67.8105287004</v>
      </c>
      <c r="C68" s="0" t="n">
        <v>-9.9782987527</v>
      </c>
      <c r="D68" s="1" t="e">
        <f aca="false">6371*ACOS(COS(PI()*(90-$B$3377)/180)*COS((90-B68)*PI()/180)+sen((90-$B$3377)*PI()/180)*sen((90-B68)*PI()/180)*COS((C68-$C$3377)*PI()/180))</f>
        <v>#NAME?</v>
      </c>
    </row>
    <row r="69" customFormat="false" ht="12.8" hidden="false" customHeight="false" outlineLevel="0" collapsed="false">
      <c r="A69" s="0" t="s">
        <v>71</v>
      </c>
      <c r="B69" s="0" t="n">
        <v>-72.6478549142</v>
      </c>
      <c r="C69" s="0" t="n">
        <v>-7.7336020337</v>
      </c>
      <c r="D69" s="1" t="e">
        <f aca="false">6371*ACOS(COS(PI()*(90-$B$3377)/180)*COS((90-B69)*PI()/180)+sen((90-$B$3377)*PI()/180)*sen((90-B69)*PI()/180)*COS((C69-$C$3377)*PI()/180))</f>
        <v>#NAME?</v>
      </c>
    </row>
    <row r="70" customFormat="false" ht="12.8" hidden="false" customHeight="false" outlineLevel="0" collapsed="false">
      <c r="A70" s="0" t="s">
        <v>72</v>
      </c>
      <c r="B70" s="0" t="n">
        <v>-70.4864968938</v>
      </c>
      <c r="C70" s="0" t="n">
        <v>-9.4434065374</v>
      </c>
      <c r="D70" s="1" t="e">
        <f aca="false">6371*ACOS(COS(PI()*(90-$B$3377)/180)*COS((90-B70)*PI()/180)+sen((90-$B$3377)*PI()/180)*sen((90-B70)*PI()/180)*COS((C70-$C$3377)*PI()/180))</f>
        <v>#NAME?</v>
      </c>
    </row>
    <row r="71" customFormat="false" ht="12.8" hidden="false" customHeight="false" outlineLevel="0" collapsed="false">
      <c r="A71" s="0" t="s">
        <v>73</v>
      </c>
      <c r="B71" s="0" t="n">
        <v>-67.74317236</v>
      </c>
      <c r="C71" s="0" t="n">
        <v>-10.1481735862</v>
      </c>
      <c r="D71" s="1" t="e">
        <f aca="false">6371*ACOS(COS(PI()*(90-$B$3377)/180)*COS((90-B71)*PI()/180)+sen((90-$B$3377)*PI()/180)*sen((90-B71)*PI()/180)*COS((C71-$C$3377)*PI()/180))</f>
        <v>#NAME?</v>
      </c>
    </row>
    <row r="72" customFormat="false" ht="12.8" hidden="false" customHeight="false" outlineLevel="0" collapsed="false">
      <c r="A72" s="0" t="s">
        <v>74</v>
      </c>
      <c r="B72" s="0" t="n">
        <v>-68.6556840617</v>
      </c>
      <c r="C72" s="0" t="n">
        <v>-9.065339505</v>
      </c>
      <c r="D72" s="1" t="e">
        <f aca="false">6371*ACOS(COS(PI()*(90-$B$3377)/180)*COS((90-B72)*PI()/180)+sen((90-$B$3377)*PI()/180)*sen((90-B72)*PI()/180)*COS((C72-$C$3377)*PI()/180))</f>
        <v>#NAME?</v>
      </c>
    </row>
    <row r="73" customFormat="false" ht="12.8" hidden="false" customHeight="false" outlineLevel="0" collapsed="false">
      <c r="A73" s="0" t="s">
        <v>75</v>
      </c>
      <c r="B73" s="0" t="n">
        <v>-70.7555010629</v>
      </c>
      <c r="C73" s="0" t="n">
        <v>-8.1556685918</v>
      </c>
      <c r="D73" s="1" t="e">
        <f aca="false">6371*ACOS(COS(PI()*(90-$B$3377)/180)*COS((90-B73)*PI()/180)+sen((90-$B$3377)*PI()/180)*sen((90-B73)*PI()/180)*COS((C73-$C$3377)*PI()/180))</f>
        <v>#NAME?</v>
      </c>
    </row>
    <row r="74" customFormat="false" ht="12.8" hidden="false" customHeight="false" outlineLevel="0" collapsed="false">
      <c r="A74" s="0" t="s">
        <v>76</v>
      </c>
      <c r="B74" s="0" t="n">
        <v>-68.506294805</v>
      </c>
      <c r="C74" s="0" t="n">
        <v>-10.6520719403</v>
      </c>
      <c r="D74" s="1" t="e">
        <f aca="false">6371*ACOS(COS(PI()*(90-$B$3377)/180)*COS((90-B74)*PI()/180)+sen((90-$B$3377)*PI()/180)*sen((90-B74)*PI()/180)*COS((C74-$C$3377)*PI()/180))</f>
        <v>#NAME?</v>
      </c>
    </row>
    <row r="75" customFormat="false" ht="12.8" hidden="false" customHeight="false" outlineLevel="0" collapsed="false">
      <c r="A75" s="0" t="s">
        <v>77</v>
      </c>
      <c r="B75" s="0" t="n">
        <v>-67.5405900835</v>
      </c>
      <c r="C75" s="0" t="n">
        <v>-9.6008582312</v>
      </c>
      <c r="D75" s="1" t="e">
        <f aca="false">6371*ACOS(COS(PI()*(90-$B$3377)/180)*COS((90-B75)*PI()/180)+sen((90-$B$3377)*PI()/180)*sen((90-B75)*PI()/180)*COS((C75-$C$3377)*PI()/180))</f>
        <v>#NAME?</v>
      </c>
    </row>
    <row r="76" customFormat="false" ht="12.8" hidden="false" customHeight="false" outlineLevel="0" collapsed="false">
      <c r="A76" s="0" t="s">
        <v>78</v>
      </c>
      <c r="B76" s="0" t="n">
        <v>-64.8135346776</v>
      </c>
      <c r="C76" s="0" t="n">
        <v>-3.2165837691</v>
      </c>
      <c r="D76" s="1" t="e">
        <f aca="false">6371*ACOS(COS(PI()*(90-$B$3377)/180)*COS((90-B76)*PI()/180)+sen((90-$B$3377)*PI()/180)*sen((90-B76)*PI()/180)*COS((C76-$C$3377)*PI()/180))</f>
        <v>#NAME?</v>
      </c>
    </row>
    <row r="77" customFormat="false" ht="12.8" hidden="false" customHeight="false" outlineLevel="0" collapsed="false">
      <c r="A77" s="0" t="s">
        <v>79</v>
      </c>
      <c r="B77" s="0" t="n">
        <v>-68.2096146409</v>
      </c>
      <c r="C77" s="0" t="n">
        <v>-3.3668051875</v>
      </c>
      <c r="D77" s="1" t="e">
        <f aca="false">6371*ACOS(COS(PI()*(90-$B$3377)/180)*COS((90-B77)*PI()/180)+sen((90-$B$3377)*PI()/180)*sen((90-B77)*PI()/180)*COS((C77-$C$3377)*PI()/180))</f>
        <v>#NAME?</v>
      </c>
    </row>
    <row r="78" customFormat="false" ht="12.8" hidden="false" customHeight="false" outlineLevel="0" collapsed="false">
      <c r="A78" s="0" t="s">
        <v>80</v>
      </c>
      <c r="B78" s="0" t="n">
        <v>-61.4059034798</v>
      </c>
      <c r="C78" s="0" t="n">
        <v>-3.5763704269</v>
      </c>
      <c r="D78" s="1" t="e">
        <f aca="false">6371*ACOS(COS(PI()*(90-$B$3377)/180)*COS((90-B78)*PI()/180)+sen((90-$B$3377)*PI()/180)*sen((90-B78)*PI()/180)*COS((C78-$C$3377)*PI()/180))</f>
        <v>#NAME?</v>
      </c>
    </row>
    <row r="79" customFormat="false" ht="12.8" hidden="false" customHeight="false" outlineLevel="0" collapsed="false">
      <c r="A79" s="0" t="s">
        <v>81</v>
      </c>
      <c r="B79" s="0" t="n">
        <v>-61.6589553829</v>
      </c>
      <c r="C79" s="0" t="n">
        <v>-3.7453855861</v>
      </c>
      <c r="D79" s="1" t="e">
        <f aca="false">6371*ACOS(COS(PI()*(90-$B$3377)/180)*COS((90-B79)*PI()/180)+sen((90-$B$3377)*PI()/180)*sen((90-B79)*PI()/180)*COS((C79-$C$3377)*PI()/180))</f>
        <v>#NAME?</v>
      </c>
    </row>
    <row r="80" customFormat="false" ht="12.8" hidden="false" customHeight="false" outlineLevel="0" collapsed="false">
      <c r="A80" s="0" t="s">
        <v>82</v>
      </c>
      <c r="B80" s="0" t="n">
        <v>-59.8856661047</v>
      </c>
      <c r="C80" s="0" t="n">
        <v>-7.1978701516</v>
      </c>
      <c r="D80" s="1" t="e">
        <f aca="false">6371*ACOS(COS(PI()*(90-$B$3377)/180)*COS((90-B80)*PI()/180)+sen((90-$B$3377)*PI()/180)*sen((90-B80)*PI()/180)*COS((C80-$C$3377)*PI()/180))</f>
        <v>#NAME?</v>
      </c>
    </row>
    <row r="81" customFormat="false" ht="12.8" hidden="false" customHeight="false" outlineLevel="0" collapsed="false">
      <c r="A81" s="0" t="s">
        <v>83</v>
      </c>
      <c r="B81" s="0" t="n">
        <v>-70.1879892845</v>
      </c>
      <c r="C81" s="0" t="n">
        <v>-4.3661574897</v>
      </c>
      <c r="D81" s="1" t="e">
        <f aca="false">6371*ACOS(COS(PI()*(90-$B$3377)/180)*COS((90-B81)*PI()/180)+sen((90-$B$3377)*PI()/180)*sen((90-B81)*PI()/180)*COS((C81-$C$3377)*PI()/180))</f>
        <v>#NAME?</v>
      </c>
    </row>
    <row r="82" customFormat="false" ht="12.8" hidden="false" customHeight="false" outlineLevel="0" collapsed="false">
      <c r="A82" s="0" t="s">
        <v>84</v>
      </c>
      <c r="B82" s="0" t="n">
        <v>-59.1335670918</v>
      </c>
      <c r="C82" s="0" t="n">
        <v>-3.5786636418</v>
      </c>
      <c r="D82" s="1" t="e">
        <f aca="false">6371*ACOS(COS(PI()*(90-$B$3377)/180)*COS((90-B82)*PI()/180)+sen((90-$B$3377)*PI()/180)*sen((90-B82)*PI()/180)*COS((C82-$C$3377)*PI()/180))</f>
        <v>#NAME?</v>
      </c>
    </row>
    <row r="83" customFormat="false" ht="12.8" hidden="false" customHeight="false" outlineLevel="0" collapsed="false">
      <c r="A83" s="0" t="s">
        <v>85</v>
      </c>
      <c r="B83" s="0" t="n">
        <v>-62.9256696581</v>
      </c>
      <c r="C83" s="0" t="n">
        <v>-0.9728010525</v>
      </c>
      <c r="D83" s="1" t="e">
        <f aca="false">6371*ACOS(COS(PI()*(90-$B$3377)/180)*COS((90-B83)*PI()/180)+sen((90-$B$3377)*PI()/180)*sen((90-B83)*PI()/180)*COS((C83-$C$3377)*PI()/180))</f>
        <v>#NAME?</v>
      </c>
    </row>
    <row r="84" customFormat="false" ht="12.8" hidden="false" customHeight="false" outlineLevel="0" collapsed="false">
      <c r="A84" s="0" t="s">
        <v>86</v>
      </c>
      <c r="B84" s="0" t="n">
        <v>-57.0677504899</v>
      </c>
      <c r="C84" s="0" t="n">
        <v>-2.7981498369</v>
      </c>
      <c r="D84" s="1" t="e">
        <f aca="false">6371*ACOS(COS(PI()*(90-$B$3377)/180)*COS((90-B84)*PI()/180)+sen((90-$B$3377)*PI()/180)*sen((90-B84)*PI()/180)*COS((C84-$C$3377)*PI()/180))</f>
        <v>#NAME?</v>
      </c>
    </row>
    <row r="85" customFormat="false" ht="12.8" hidden="false" customHeight="false" outlineLevel="0" collapsed="false">
      <c r="A85" s="0" t="s">
        <v>87</v>
      </c>
      <c r="B85" s="0" t="n">
        <v>-70.0273484333</v>
      </c>
      <c r="C85" s="0" t="n">
        <v>-4.3749890186</v>
      </c>
      <c r="D85" s="1" t="e">
        <f aca="false">6371*ACOS(COS(PI()*(90-$B$3377)/180)*COS((90-B85)*PI()/180)+sen((90-$B$3377)*PI()/180)*sen((90-B85)*PI()/180)*COS((C85-$C$3377)*PI()/180))</f>
        <v>#NAME?</v>
      </c>
    </row>
    <row r="86" customFormat="false" ht="12.8" hidden="false" customHeight="false" outlineLevel="0" collapsed="false">
      <c r="A86" s="0" t="s">
        <v>88</v>
      </c>
      <c r="B86" s="0" t="n">
        <v>-61.3715708917</v>
      </c>
      <c r="C86" s="0" t="n">
        <v>-3.8945134098</v>
      </c>
      <c r="D86" s="1" t="e">
        <f aca="false">6371*ACOS(COS(PI()*(90-$B$3377)/180)*COS((90-B86)*PI()/180)+sen((90-$B$3377)*PI()/180)*sen((90-B86)*PI()/180)*COS((C86-$C$3377)*PI()/180))</f>
        <v>#NAME?</v>
      </c>
    </row>
    <row r="87" customFormat="false" ht="12.8" hidden="false" customHeight="false" outlineLevel="0" collapsed="false">
      <c r="A87" s="0" t="s">
        <v>89</v>
      </c>
      <c r="B87" s="0" t="n">
        <v>-57.5877073465</v>
      </c>
      <c r="C87" s="0" t="n">
        <v>-2.9717265316</v>
      </c>
      <c r="D87" s="1" t="e">
        <f aca="false">6371*ACOS(COS(PI()*(90-$B$3377)/180)*COS((90-B87)*PI()/180)+sen((90-$B$3377)*PI()/180)*sen((90-B87)*PI()/180)*COS((C87-$C$3377)*PI()/180))</f>
        <v>#NAME?</v>
      </c>
    </row>
    <row r="88" customFormat="false" ht="12.8" hidden="false" customHeight="false" outlineLevel="0" collapsed="false">
      <c r="A88" s="0" t="s">
        <v>90</v>
      </c>
      <c r="B88" s="0" t="n">
        <v>-67.3995777567</v>
      </c>
      <c r="C88" s="0" t="n">
        <v>-8.7512431961</v>
      </c>
      <c r="D88" s="1" t="e">
        <f aca="false">6371*ACOS(COS(PI()*(90-$B$3377)/180)*COS((90-B88)*PI()/180)+sen((90-$B$3377)*PI()/180)*sen((90-B88)*PI()/180)*COS((C88-$C$3377)*PI()/180))</f>
        <v>#NAME?</v>
      </c>
    </row>
    <row r="89" customFormat="false" ht="12.8" hidden="false" customHeight="false" outlineLevel="0" collapsed="false">
      <c r="A89" s="0" t="s">
        <v>91</v>
      </c>
      <c r="B89" s="0" t="n">
        <v>-59.5945590195</v>
      </c>
      <c r="C89" s="0" t="n">
        <v>-4.3906198915</v>
      </c>
      <c r="D89" s="1" t="e">
        <f aca="false">6371*ACOS(COS(PI()*(90-$B$3377)/180)*COS((90-B89)*PI()/180)+sen((90-$B$3377)*PI()/180)*sen((90-B89)*PI()/180)*COS((C89-$C$3377)*PI()/180))</f>
        <v>#NAME?</v>
      </c>
    </row>
    <row r="90" customFormat="false" ht="12.8" hidden="false" customHeight="false" outlineLevel="0" collapsed="false">
      <c r="A90" s="0" t="s">
        <v>92</v>
      </c>
      <c r="B90" s="0" t="n">
        <v>-61.2113341332</v>
      </c>
      <c r="C90" s="0" t="n">
        <v>-3.3300933919</v>
      </c>
      <c r="D90" s="1" t="e">
        <f aca="false">6371*ACOS(COS(PI()*(90-$B$3377)/180)*COS((90-B90)*PI()/180)+sen((90-$B$3377)*PI()/180)*sen((90-B90)*PI()/180)*COS((C90-$C$3377)*PI()/180))</f>
        <v>#NAME?</v>
      </c>
    </row>
    <row r="91" customFormat="false" ht="12.8" hidden="false" customHeight="false" outlineLevel="0" collapsed="false">
      <c r="A91" s="0" t="s">
        <v>93</v>
      </c>
      <c r="B91" s="0" t="n">
        <v>-64.3942308189</v>
      </c>
      <c r="C91" s="0" t="n">
        <v>-6.5291060758</v>
      </c>
      <c r="D91" s="1" t="e">
        <f aca="false">6371*ACOS(COS(PI()*(90-$B$3377)/180)*COS((90-B91)*PI()/180)+sen((90-$B$3377)*PI()/180)*sen((90-B91)*PI()/180)*COS((C91-$C$3377)*PI()/180))</f>
        <v>#NAME?</v>
      </c>
    </row>
    <row r="92" customFormat="false" ht="12.8" hidden="false" customHeight="false" outlineLevel="0" collapsed="false">
      <c r="A92" s="0" t="s">
        <v>94</v>
      </c>
      <c r="B92" s="0" t="n">
        <v>-66.8966352817</v>
      </c>
      <c r="C92" s="0" t="n">
        <v>-4.8816659042</v>
      </c>
      <c r="D92" s="1" t="e">
        <f aca="false">6371*ACOS(COS(PI()*(90-$B$3377)/180)*COS((90-B92)*PI()/180)+sen((90-$B$3377)*PI()/180)*sen((90-B92)*PI()/180)*COS((C92-$C$3377)*PI()/180))</f>
        <v>#NAME?</v>
      </c>
    </row>
    <row r="93" customFormat="false" ht="12.8" hidden="false" customHeight="false" outlineLevel="0" collapsed="false">
      <c r="A93" s="0" t="s">
        <v>95</v>
      </c>
      <c r="B93" s="0" t="n">
        <v>-60.3638098437</v>
      </c>
      <c r="C93" s="0" t="n">
        <v>-3.82244727</v>
      </c>
      <c r="D93" s="1" t="e">
        <f aca="false">6371*ACOS(COS(PI()*(90-$B$3377)/180)*COS((90-B93)*PI()/180)+sen((90-$B$3377)*PI()/180)*sen((90-B93)*PI()/180)*COS((C93-$C$3377)*PI()/180))</f>
        <v>#NAME?</v>
      </c>
    </row>
    <row r="94" customFormat="false" ht="12.8" hidden="false" customHeight="false" outlineLevel="0" collapsed="false">
      <c r="A94" s="0" t="s">
        <v>96</v>
      </c>
      <c r="B94" s="0" t="n">
        <v>-59.8263140608</v>
      </c>
      <c r="C94" s="0" t="n">
        <v>-3.1973965949</v>
      </c>
      <c r="D94" s="1" t="e">
        <f aca="false">6371*ACOS(COS(PI()*(90-$B$3377)/180)*COS((90-B94)*PI()/180)+sen((90-$B$3377)*PI()/180)*sen((90-B94)*PI()/180)*COS((C94-$C$3377)*PI()/180))</f>
        <v>#NAME?</v>
      </c>
    </row>
    <row r="95" customFormat="false" ht="12.8" hidden="false" customHeight="false" outlineLevel="0" collapsed="false">
      <c r="A95" s="0" t="s">
        <v>97</v>
      </c>
      <c r="B95" s="0" t="n">
        <v>-63.1421839841</v>
      </c>
      <c r="C95" s="0" t="n">
        <v>-4.0842191588</v>
      </c>
      <c r="D95" s="1" t="e">
        <f aca="false">6371*ACOS(COS(PI()*(90-$B$3377)/180)*COS((90-B95)*PI()/180)+sen((90-$B$3377)*PI()/180)*sen((90-B95)*PI()/180)*COS((C95-$C$3377)*PI()/180))</f>
        <v>#NAME?</v>
      </c>
    </row>
    <row r="96" customFormat="false" ht="12.8" hidden="false" customHeight="false" outlineLevel="0" collapsed="false">
      <c r="A96" s="0" t="s">
        <v>98</v>
      </c>
      <c r="B96" s="0" t="n">
        <v>-62.0634296605</v>
      </c>
      <c r="C96" s="0" t="n">
        <v>-3.8430459327</v>
      </c>
      <c r="D96" s="1" t="e">
        <f aca="false">6371*ACOS(COS(PI()*(90-$B$3377)/180)*COS((90-B96)*PI()/180)+sen((90-$B$3377)*PI()/180)*sen((90-B96)*PI()/180)*COS((C96-$C$3377)*PI()/180))</f>
        <v>#NAME?</v>
      </c>
    </row>
    <row r="97" customFormat="false" ht="12.8" hidden="false" customHeight="false" outlineLevel="0" collapsed="false">
      <c r="A97" s="0" t="s">
        <v>99</v>
      </c>
      <c r="B97" s="0" t="n">
        <v>-69.8662902624</v>
      </c>
      <c r="C97" s="0" t="n">
        <v>-6.6673525669</v>
      </c>
      <c r="D97" s="1" t="e">
        <f aca="false">6371*ACOS(COS(PI()*(90-$B$3377)/180)*COS((90-B97)*PI()/180)+sen((90-$B$3377)*PI()/180)*sen((90-B97)*PI()/180)*COS((C97-$C$3377)*PI()/180))</f>
        <v>#NAME?</v>
      </c>
    </row>
    <row r="98" customFormat="false" ht="12.8" hidden="false" customHeight="false" outlineLevel="0" collapsed="false">
      <c r="A98" s="0" t="s">
        <v>100</v>
      </c>
      <c r="B98" s="0" t="n">
        <v>-70.030412543</v>
      </c>
      <c r="C98" s="0" t="n">
        <v>-7.439817544</v>
      </c>
      <c r="D98" s="1" t="e">
        <f aca="false">6371*ACOS(COS(PI()*(90-$B$3377)/180)*COS((90-B98)*PI()/180)+sen((90-$B$3377)*PI()/180)*sen((90-B98)*PI()/180)*COS((C98-$C$3377)*PI()/180))</f>
        <v>#NAME?</v>
      </c>
    </row>
    <row r="99" customFormat="false" ht="12.8" hidden="false" customHeight="false" outlineLevel="0" collapsed="false">
      <c r="A99" s="0" t="s">
        <v>101</v>
      </c>
      <c r="B99" s="0" t="n">
        <v>-66.0965029898</v>
      </c>
      <c r="C99" s="0" t="n">
        <v>-2.5122706845</v>
      </c>
      <c r="D99" s="1" t="e">
        <f aca="false">6371*ACOS(COS(PI()*(90-$B$3377)/180)*COS((90-B99)*PI()/180)+sen((90-$B$3377)*PI()/180)*sen((90-B99)*PI()/180)*COS((C99-$C$3377)*PI()/180))</f>
        <v>#NAME?</v>
      </c>
    </row>
    <row r="100" customFormat="false" ht="12.8" hidden="false" customHeight="false" outlineLevel="0" collapsed="false">
      <c r="A100" s="0" t="s">
        <v>102</v>
      </c>
      <c r="B100" s="0" t="n">
        <v>-72.5824305383</v>
      </c>
      <c r="C100" s="0" t="n">
        <v>-7.5477744148</v>
      </c>
      <c r="D100" s="1" t="e">
        <f aca="false">6371*ACOS(COS(PI()*(90-$B$3377)/180)*COS((90-B100)*PI()/180)+sen((90-$B$3377)*PI()/180)*sen((90-B100)*PI()/180)*COS((C100-$C$3377)*PI()/180))</f>
        <v>#NAME?</v>
      </c>
    </row>
    <row r="101" customFormat="false" ht="12.8" hidden="false" customHeight="false" outlineLevel="0" collapsed="false">
      <c r="A101" s="0" t="s">
        <v>103</v>
      </c>
      <c r="B101" s="0" t="n">
        <v>-63.0266980219</v>
      </c>
      <c r="C101" s="0" t="n">
        <v>-7.5122249506</v>
      </c>
      <c r="D101" s="1" t="e">
        <f aca="false">6371*ACOS(COS(PI()*(90-$B$3377)/180)*COS((90-B101)*PI()/180)+sen((90-$B$3377)*PI()/180)*sen((90-B101)*PI()/180)*COS((C101-$C$3377)*PI()/180))</f>
        <v>#NAME?</v>
      </c>
    </row>
    <row r="102" customFormat="false" ht="12.8" hidden="false" customHeight="false" outlineLevel="0" collapsed="false">
      <c r="A102" s="0" t="s">
        <v>104</v>
      </c>
      <c r="B102" s="0" t="n">
        <v>-71.6944180603</v>
      </c>
      <c r="C102" s="0" t="n">
        <v>-7.0509801144</v>
      </c>
      <c r="D102" s="1" t="e">
        <f aca="false">6371*ACOS(COS(PI()*(90-$B$3377)/180)*COS((90-B102)*PI()/180)+sen((90-$B$3377)*PI()/180)*sen((90-B102)*PI()/180)*COS((C102-$C$3377)*PI()/180))</f>
        <v>#NAME?</v>
      </c>
    </row>
    <row r="103" customFormat="false" ht="12.8" hidden="false" customHeight="false" outlineLevel="0" collapsed="false">
      <c r="A103" s="0" t="s">
        <v>105</v>
      </c>
      <c r="B103" s="0" t="n">
        <v>-60.1933881661</v>
      </c>
      <c r="C103" s="0" t="n">
        <v>-3.2810538776</v>
      </c>
      <c r="D103" s="1" t="e">
        <f aca="false">6371*ACOS(COS(PI()*(90-$B$3377)/180)*COS((90-B103)*PI()/180)+sen((90-$B$3377)*PI()/180)*sen((90-B103)*PI()/180)*COS((C103-$C$3377)*PI()/180))</f>
        <v>#NAME?</v>
      </c>
    </row>
    <row r="104" customFormat="false" ht="12.8" hidden="false" customHeight="false" outlineLevel="0" collapsed="false">
      <c r="A104" s="0" t="s">
        <v>106</v>
      </c>
      <c r="B104" s="0" t="n">
        <v>-58.4401754368</v>
      </c>
      <c r="C104" s="0" t="n">
        <v>-3.1403788039</v>
      </c>
      <c r="D104" s="1" t="e">
        <f aca="false">6371*ACOS(COS(PI()*(90-$B$3377)/180)*COS((90-B104)*PI()/180)+sen((90-$B$3377)*PI()/180)*sen((90-B104)*PI()/180)*COS((C104-$C$3377)*PI()/180))</f>
        <v>#NAME?</v>
      </c>
    </row>
    <row r="105" customFormat="false" ht="12.8" hidden="false" customHeight="false" outlineLevel="0" collapsed="false">
      <c r="A105" s="0" t="s">
        <v>107</v>
      </c>
      <c r="B105" s="0" t="n">
        <v>-68.247917436</v>
      </c>
      <c r="C105" s="0" t="n">
        <v>-6.4377993486</v>
      </c>
      <c r="D105" s="1" t="e">
        <f aca="false">6371*ACOS(COS(PI()*(90-$B$3377)/180)*COS((90-B105)*PI()/180)+sen((90-$B$3377)*PI()/180)*sen((90-B105)*PI()/180)*COS((C105-$C$3377)*PI()/180))</f>
        <v>#NAME?</v>
      </c>
    </row>
    <row r="106" customFormat="false" ht="12.8" hidden="false" customHeight="false" outlineLevel="0" collapsed="false">
      <c r="A106" s="0" t="s">
        <v>108</v>
      </c>
      <c r="B106" s="0" t="n">
        <v>-58.034545884</v>
      </c>
      <c r="C106" s="0" t="n">
        <v>-2.7418427523</v>
      </c>
      <c r="D106" s="1" t="e">
        <f aca="false">6371*ACOS(COS(PI()*(90-$B$3377)/180)*COS((90-B106)*PI()/180)+sen((90-$B$3377)*PI()/180)*sen((90-B106)*PI()/180)*COS((C106-$C$3377)*PI()/180))</f>
        <v>#NAME?</v>
      </c>
    </row>
    <row r="107" customFormat="false" ht="12.8" hidden="false" customHeight="false" outlineLevel="0" collapsed="false">
      <c r="A107" s="0" t="s">
        <v>109</v>
      </c>
      <c r="B107" s="0" t="n">
        <v>-66.9969034946</v>
      </c>
      <c r="C107" s="0" t="n">
        <v>-1.8808448587</v>
      </c>
      <c r="D107" s="1" t="e">
        <f aca="false">6371*ACOS(COS(PI()*(90-$B$3377)/180)*COS((90-B107)*PI()/180)+sen((90-$B$3377)*PI()/180)*sen((90-B107)*PI()/180)*COS((C107-$C$3377)*PI()/180))</f>
        <v>#NAME?</v>
      </c>
    </row>
    <row r="108" customFormat="false" ht="12.8" hidden="false" customHeight="false" outlineLevel="0" collapsed="false">
      <c r="A108" s="0" t="s">
        <v>110</v>
      </c>
      <c r="B108" s="0" t="n">
        <v>-66.0630419255</v>
      </c>
      <c r="C108" s="0" t="n">
        <v>-3.4748895989</v>
      </c>
      <c r="D108" s="1" t="e">
        <f aca="false">6371*ACOS(COS(PI()*(90-$B$3377)/180)*COS((90-B108)*PI()/180)+sen((90-$B$3377)*PI()/180)*sen((90-B108)*PI()/180)*COS((C108-$C$3377)*PI()/180))</f>
        <v>#NAME?</v>
      </c>
    </row>
    <row r="109" customFormat="false" ht="12.8" hidden="false" customHeight="false" outlineLevel="0" collapsed="false">
      <c r="A109" s="0" t="s">
        <v>111</v>
      </c>
      <c r="B109" s="0" t="n">
        <v>-66.7713275467</v>
      </c>
      <c r="C109" s="0" t="n">
        <v>-2.7446464469</v>
      </c>
      <c r="D109" s="1" t="e">
        <f aca="false">6371*ACOS(COS(PI()*(90-$B$3377)/180)*COS((90-B109)*PI()/180)+sen((90-$B$3377)*PI()/180)*sen((90-B109)*PI()/180)*COS((C109-$C$3377)*PI()/180))</f>
        <v>#NAME?</v>
      </c>
    </row>
    <row r="110" customFormat="false" ht="12.8" hidden="false" customHeight="false" outlineLevel="0" collapsed="false">
      <c r="A110" s="0" t="s">
        <v>112</v>
      </c>
      <c r="B110" s="0" t="n">
        <v>-64.7947730275</v>
      </c>
      <c r="C110" s="0" t="n">
        <v>-7.2619465533</v>
      </c>
      <c r="D110" s="1" t="e">
        <f aca="false">6371*ACOS(COS(PI()*(90-$B$3377)/180)*COS((90-B110)*PI()/180)+sen((90-$B$3377)*PI()/180)*sen((90-B110)*PI()/180)*COS((C110-$C$3377)*PI()/180))</f>
        <v>#NAME?</v>
      </c>
    </row>
    <row r="111" customFormat="false" ht="12.8" hidden="false" customHeight="false" outlineLevel="0" collapsed="false">
      <c r="A111" s="0" t="s">
        <v>113</v>
      </c>
      <c r="B111" s="0" t="n">
        <v>-60.6205894459</v>
      </c>
      <c r="C111" s="0" t="n">
        <v>-3.2982780355</v>
      </c>
      <c r="D111" s="1" t="e">
        <f aca="false">6371*ACOS(COS(PI()*(90-$B$3377)/180)*COS((90-B111)*PI()/180)+sen((90-$B$3377)*PI()/180)*sen((90-B111)*PI()/180)*COS((C111-$C$3377)*PI()/180))</f>
        <v>#NAME?</v>
      </c>
    </row>
    <row r="112" customFormat="false" ht="12.8" hidden="false" customHeight="false" outlineLevel="0" collapsed="false">
      <c r="A112" s="0" t="s">
        <v>114</v>
      </c>
      <c r="B112" s="0" t="n">
        <v>-60.4588813064</v>
      </c>
      <c r="C112" s="0" t="n">
        <v>-3.4290796694</v>
      </c>
      <c r="D112" s="1" t="e">
        <f aca="false">6371*ACOS(COS(PI()*(90-$B$3377)/180)*COS((90-B112)*PI()/180)+sen((90-$B$3377)*PI()/180)*sen((90-B112)*PI()/180)*COS((C112-$C$3377)*PI()/180))</f>
        <v>#NAME?</v>
      </c>
    </row>
    <row r="113" customFormat="false" ht="12.8" hidden="false" customHeight="false" outlineLevel="0" collapsed="false">
      <c r="A113" s="0" t="s">
        <v>115</v>
      </c>
      <c r="B113" s="0" t="n">
        <v>-60.0233351811</v>
      </c>
      <c r="C113" s="0" t="n">
        <v>-3.1346914912</v>
      </c>
      <c r="D113" s="1" t="e">
        <f aca="false">6371*ACOS(COS(PI()*(90-$B$3377)/180)*COS((90-B113)*PI()/180)+sen((90-$B$3377)*PI()/180)*sen((90-B113)*PI()/180)*COS((C113-$C$3377)*PI()/180))</f>
        <v>#NAME?</v>
      </c>
    </row>
    <row r="114" customFormat="false" ht="12.8" hidden="false" customHeight="false" outlineLevel="0" collapsed="false">
      <c r="A114" s="0" t="s">
        <v>116</v>
      </c>
      <c r="B114" s="0" t="n">
        <v>-61.2992484089</v>
      </c>
      <c r="C114" s="0" t="n">
        <v>-5.8132052612</v>
      </c>
      <c r="D114" s="1" t="e">
        <f aca="false">6371*ACOS(COS(PI()*(90-$B$3377)/180)*COS((90-B114)*PI()/180)+sen((90-$B$3377)*PI()/180)*sen((90-B114)*PI()/180)*COS((C114-$C$3377)*PI()/180))</f>
        <v>#NAME?</v>
      </c>
    </row>
    <row r="115" customFormat="false" ht="12.8" hidden="false" customHeight="false" outlineLevel="0" collapsed="false">
      <c r="A115" s="0" t="s">
        <v>117</v>
      </c>
      <c r="B115" s="0" t="n">
        <v>-65.5742837032</v>
      </c>
      <c r="C115" s="0" t="n">
        <v>-1.8664368773</v>
      </c>
      <c r="D115" s="1" t="e">
        <f aca="false">6371*ACOS(COS(PI()*(90-$B$3377)/180)*COS((90-B115)*PI()/180)+sen((90-$B$3377)*PI()/180)*sen((90-B115)*PI()/180)*COS((C115-$C$3377)*PI()/180))</f>
        <v>#NAME?</v>
      </c>
    </row>
    <row r="116" customFormat="false" ht="12.8" hidden="false" customHeight="false" outlineLevel="0" collapsed="false">
      <c r="A116" s="0" t="s">
        <v>118</v>
      </c>
      <c r="B116" s="0" t="n">
        <v>-57.7150343868</v>
      </c>
      <c r="C116" s="0" t="n">
        <v>-3.3864279262</v>
      </c>
      <c r="D116" s="1" t="e">
        <f aca="false">6371*ACOS(COS(PI()*(90-$B$3377)/180)*COS((90-B116)*PI()/180)+sen((90-$B$3377)*PI()/180)*sen((90-B116)*PI()/180)*COS((C116-$C$3377)*PI()/180))</f>
        <v>#NAME?</v>
      </c>
    </row>
    <row r="117" customFormat="false" ht="12.8" hidden="false" customHeight="false" outlineLevel="0" collapsed="false">
      <c r="A117" s="0" t="s">
        <v>119</v>
      </c>
      <c r="B117" s="0" t="n">
        <v>-56.7167699133</v>
      </c>
      <c r="C117" s="0" t="n">
        <v>-2.1889837669</v>
      </c>
      <c r="D117" s="1" t="e">
        <f aca="false">6371*ACOS(COS(PI()*(90-$B$3377)/180)*COS((90-B117)*PI()/180)+sen((90-$B$3377)*PI()/180)*sen((90-B117)*PI()/180)*COS((C117-$C$3377)*PI()/180))</f>
        <v>#NAME?</v>
      </c>
    </row>
    <row r="118" customFormat="false" ht="12.8" hidden="false" customHeight="false" outlineLevel="0" collapsed="false">
      <c r="A118" s="0" t="s">
        <v>120</v>
      </c>
      <c r="B118" s="0" t="n">
        <v>-59.093074026</v>
      </c>
      <c r="C118" s="0" t="n">
        <v>-3.8875928319</v>
      </c>
      <c r="D118" s="1" t="e">
        <f aca="false">6371*ACOS(COS(PI()*(90-$B$3377)/180)*COS((90-B118)*PI()/180)+sen((90-$B$3377)*PI()/180)*sen((90-B118)*PI()/180)*COS((C118-$C$3377)*PI()/180))</f>
        <v>#NAME?</v>
      </c>
    </row>
    <row r="119" customFormat="false" ht="12.8" hidden="false" customHeight="false" outlineLevel="0" collapsed="false">
      <c r="A119" s="0" t="s">
        <v>121</v>
      </c>
      <c r="B119" s="0" t="n">
        <v>-60.9488107078</v>
      </c>
      <c r="C119" s="0" t="n">
        <v>-2.623432459</v>
      </c>
      <c r="D119" s="1" t="e">
        <f aca="false">6371*ACOS(COS(PI()*(90-$B$3377)/180)*COS((90-B119)*PI()/180)+sen((90-$B$3377)*PI()/180)*sen((90-B119)*PI()/180)*COS((C119-$C$3377)*PI()/180))</f>
        <v>#NAME?</v>
      </c>
    </row>
    <row r="120" customFormat="false" ht="12.8" hidden="false" customHeight="false" outlineLevel="0" collapsed="false">
      <c r="A120" s="0" t="s">
        <v>122</v>
      </c>
      <c r="B120" s="0" t="n">
        <v>-60.377045669</v>
      </c>
      <c r="C120" s="0" t="n">
        <v>-5.1226693142</v>
      </c>
      <c r="D120" s="1" t="e">
        <f aca="false">6371*ACOS(COS(PI()*(90-$B$3377)/180)*COS((90-B120)*PI()/180)+sen((90-$B$3377)*PI()/180)*sen((90-B120)*PI()/180)*COS((C120-$C$3377)*PI()/180))</f>
        <v>#NAME?</v>
      </c>
    </row>
    <row r="121" customFormat="false" ht="12.8" hidden="false" customHeight="false" outlineLevel="0" collapsed="false">
      <c r="A121" s="0" t="s">
        <v>123</v>
      </c>
      <c r="B121" s="0" t="n">
        <v>-56.7362921452</v>
      </c>
      <c r="C121" s="0" t="n">
        <v>-2.6270525858</v>
      </c>
      <c r="D121" s="1" t="e">
        <f aca="false">6371*ACOS(COS(PI()*(90-$B$3377)/180)*COS((90-B121)*PI()/180)+sen((90-$B$3377)*PI()/180)*sen((90-B121)*PI()/180)*COS((C121-$C$3377)*PI()/180))</f>
        <v>#NAME?</v>
      </c>
    </row>
    <row r="122" customFormat="false" ht="12.8" hidden="false" customHeight="false" outlineLevel="0" collapsed="false">
      <c r="A122" s="0" t="s">
        <v>124</v>
      </c>
      <c r="B122" s="0" t="n">
        <v>-67.0020974885</v>
      </c>
      <c r="C122" s="0" t="n">
        <v>-7.7140436443</v>
      </c>
      <c r="D122" s="1" t="e">
        <f aca="false">6371*ACOS(COS(PI()*(90-$B$3377)/180)*COS((90-B122)*PI()/180)+sen((90-$B$3377)*PI()/180)*sen((90-B122)*PI()/180)*COS((C122-$C$3377)*PI()/180))</f>
        <v>#NAME?</v>
      </c>
    </row>
    <row r="123" customFormat="false" ht="12.8" hidden="false" customHeight="false" outlineLevel="0" collapsed="false">
      <c r="A123" s="0" t="s">
        <v>125</v>
      </c>
      <c r="B123" s="0" t="n">
        <v>-60.0256468345</v>
      </c>
      <c r="C123" s="0" t="n">
        <v>-2.0584290852</v>
      </c>
      <c r="D123" s="1" t="e">
        <f aca="false">6371*ACOS(COS(PI()*(90-$B$3377)/180)*COS((90-B123)*PI()/180)+sen((90-$B$3377)*PI()/180)*sen((90-B123)*PI()/180)*COS((C123-$C$3377)*PI()/180))</f>
        <v>#NAME?</v>
      </c>
    </row>
    <row r="124" customFormat="false" ht="12.8" hidden="false" customHeight="false" outlineLevel="0" collapsed="false">
      <c r="A124" s="0" t="s">
        <v>126</v>
      </c>
      <c r="B124" s="0" t="n">
        <v>-59.7047380942</v>
      </c>
      <c r="C124" s="0" t="n">
        <v>-2.6933015416</v>
      </c>
      <c r="D124" s="1" t="e">
        <f aca="false">6371*ACOS(COS(PI()*(90-$B$3377)/180)*COS((90-B124)*PI()/180)+sen((90-$B$3377)*PI()/180)*sen((90-B124)*PI()/180)*COS((C124-$C$3377)*PI()/180))</f>
        <v>#NAME?</v>
      </c>
    </row>
    <row r="125" customFormat="false" ht="12.8" hidden="false" customHeight="false" outlineLevel="0" collapsed="false">
      <c r="A125" s="0" t="s">
        <v>127</v>
      </c>
      <c r="B125" s="0" t="n">
        <v>-65.0200226395</v>
      </c>
      <c r="C125" s="0" t="n">
        <v>-0.4166948319</v>
      </c>
      <c r="D125" s="1" t="e">
        <f aca="false">6371*ACOS(COS(PI()*(90-$B$3377)/180)*COS((90-B125)*PI()/180)+sen((90-$B$3377)*PI()/180)*sen((90-B125)*PI()/180)*COS((C125-$C$3377)*PI()/180))</f>
        <v>#NAME?</v>
      </c>
    </row>
    <row r="126" customFormat="false" ht="12.8" hidden="false" customHeight="false" outlineLevel="0" collapsed="false">
      <c r="A126" s="0" t="s">
        <v>128</v>
      </c>
      <c r="B126" s="0" t="n">
        <v>-67.9464851439</v>
      </c>
      <c r="C126" s="0" t="n">
        <v>-3.1074863092</v>
      </c>
      <c r="D126" s="1" t="e">
        <f aca="false">6371*ACOS(COS(PI()*(90-$B$3377)/180)*COS((90-B126)*PI()/180)+sen((90-$B$3377)*PI()/180)*sen((90-B126)*PI()/180)*COS((C126-$C$3377)*PI()/180))</f>
        <v>#NAME?</v>
      </c>
    </row>
    <row r="127" customFormat="false" ht="12.8" hidden="false" customHeight="false" outlineLevel="0" collapsed="false">
      <c r="A127" s="0" t="s">
        <v>129</v>
      </c>
      <c r="B127" s="0" t="n">
        <v>-67.0836428963</v>
      </c>
      <c r="C127" s="0" t="n">
        <v>-0.1364627881</v>
      </c>
      <c r="D127" s="1" t="e">
        <f aca="false">6371*ACOS(COS(PI()*(90-$B$3377)/180)*COS((90-B127)*PI()/180)+sen((90-$B$3377)*PI()/180)*sen((90-B127)*PI()/180)*COS((C127-$C$3377)*PI()/180))</f>
        <v>#NAME?</v>
      </c>
    </row>
    <row r="128" customFormat="false" ht="12.8" hidden="false" customHeight="false" outlineLevel="0" collapsed="false">
      <c r="A128" s="0" t="s">
        <v>130</v>
      </c>
      <c r="B128" s="0" t="n">
        <v>-68.9448534881</v>
      </c>
      <c r="C128" s="0" t="n">
        <v>-3.4665096235</v>
      </c>
      <c r="D128" s="1" t="e">
        <f aca="false">6371*ACOS(COS(PI()*(90-$B$3377)/180)*COS((90-B128)*PI()/180)+sen((90-$B$3377)*PI()/180)*sen((90-B128)*PI()/180)*COS((C128-$C$3377)*PI()/180))</f>
        <v>#NAME?</v>
      </c>
    </row>
    <row r="129" customFormat="false" ht="12.8" hidden="false" customHeight="false" outlineLevel="0" collapsed="false">
      <c r="A129" s="0" t="s">
        <v>131</v>
      </c>
      <c r="B129" s="0" t="n">
        <v>-57.8703463558</v>
      </c>
      <c r="C129" s="0" t="n">
        <v>-2.5701525797</v>
      </c>
      <c r="D129" s="1" t="e">
        <f aca="false">6371*ACOS(COS(PI()*(90-$B$3377)/180)*COS((90-B129)*PI()/180)+sen((90-$B$3377)*PI()/180)*sen((90-B129)*PI()/180)*COS((C129-$C$3377)*PI()/180))</f>
        <v>#NAME?</v>
      </c>
    </row>
    <row r="130" customFormat="false" ht="12.8" hidden="false" customHeight="false" outlineLevel="0" collapsed="false">
      <c r="A130" s="0" t="s">
        <v>132</v>
      </c>
      <c r="B130" s="0" t="n">
        <v>-58.2148008608</v>
      </c>
      <c r="C130" s="0" t="n">
        <v>-2.8364274297</v>
      </c>
      <c r="D130" s="1" t="e">
        <f aca="false">6371*ACOS(COS(PI()*(90-$B$3377)/180)*COS((90-B130)*PI()/180)+sen((90-$B$3377)*PI()/180)*sen((90-B130)*PI()/180)*COS((C130-$C$3377)*PI()/180))</f>
        <v>#NAME?</v>
      </c>
    </row>
    <row r="131" customFormat="false" ht="12.8" hidden="false" customHeight="false" outlineLevel="0" collapsed="false">
      <c r="A131" s="0" t="s">
        <v>133</v>
      </c>
      <c r="B131" s="0" t="n">
        <v>-69.9462443752</v>
      </c>
      <c r="C131" s="0" t="n">
        <v>-4.2318836756</v>
      </c>
      <c r="D131" s="1" t="e">
        <f aca="false">6371*ACOS(COS(PI()*(90-$B$3377)/180)*COS((90-B131)*PI()/180)+sen((90-$B$3377)*PI()/180)*sen((90-B131)*PI()/180)*COS((C131-$C$3377)*PI()/180))</f>
        <v>#NAME?</v>
      </c>
    </row>
    <row r="132" customFormat="false" ht="12.8" hidden="false" customHeight="false" outlineLevel="0" collapsed="false">
      <c r="A132" s="0" t="s">
        <v>134</v>
      </c>
      <c r="B132" s="0" t="n">
        <v>-63.1870948672</v>
      </c>
      <c r="C132" s="0" t="n">
        <v>-5.6242235178</v>
      </c>
      <c r="D132" s="1" t="e">
        <f aca="false">6371*ACOS(COS(PI()*(90-$B$3377)/180)*COS((90-B132)*PI()/180)+sen((90-$B$3377)*PI()/180)*sen((90-B132)*PI()/180)*COS((C132-$C$3377)*PI()/180))</f>
        <v>#NAME?</v>
      </c>
    </row>
    <row r="133" customFormat="false" ht="12.8" hidden="false" customHeight="false" outlineLevel="0" collapsed="false">
      <c r="A133" s="0" t="s">
        <v>135</v>
      </c>
      <c r="B133" s="0" t="n">
        <v>-64.7084196633</v>
      </c>
      <c r="C133" s="0" t="n">
        <v>-3.3483724939</v>
      </c>
      <c r="D133" s="1" t="e">
        <f aca="false">6371*ACOS(COS(PI()*(90-$B$3377)/180)*COS((90-B133)*PI()/180)+sen((90-$B$3377)*PI()/180)*sen((90-B133)*PI()/180)*COS((C133-$C$3377)*PI()/180))</f>
        <v>#NAME?</v>
      </c>
    </row>
    <row r="134" customFormat="false" ht="12.8" hidden="false" customHeight="false" outlineLevel="0" collapsed="false">
      <c r="A134" s="0" t="s">
        <v>136</v>
      </c>
      <c r="B134" s="0" t="n">
        <v>-67.7764822807</v>
      </c>
      <c r="C134" s="0" t="n">
        <v>-2.8610912498</v>
      </c>
      <c r="D134" s="1" t="e">
        <f aca="false">6371*ACOS(COS(PI()*(90-$B$3377)/180)*COS((90-B134)*PI()/180)+sen((90-$B$3377)*PI()/180)*sen((90-B134)*PI()/180)*COS((C134-$C$3377)*PI()/180))</f>
        <v>#NAME?</v>
      </c>
    </row>
    <row r="135" customFormat="false" ht="12.8" hidden="false" customHeight="false" outlineLevel="0" collapsed="false">
      <c r="A135" s="0" t="s">
        <v>137</v>
      </c>
      <c r="B135" s="0" t="n">
        <v>-65.1553456402</v>
      </c>
      <c r="C135" s="0" t="n">
        <v>-2.9836092427</v>
      </c>
      <c r="D135" s="1" t="e">
        <f aca="false">6371*ACOS(COS(PI()*(90-$B$3377)/180)*COS((90-B135)*PI()/180)+sen((90-$B$3377)*PI()/180)*sen((90-B135)*PI()/180)*COS((C135-$C$3377)*PI()/180))</f>
        <v>#NAME?</v>
      </c>
    </row>
    <row r="136" customFormat="false" ht="12.8" hidden="false" customHeight="false" outlineLevel="0" collapsed="false">
      <c r="A136" s="0" t="s">
        <v>138</v>
      </c>
      <c r="B136" s="0" t="n">
        <v>-57.7598281746</v>
      </c>
      <c r="C136" s="0" t="n">
        <v>-2.5366116718</v>
      </c>
      <c r="D136" s="1" t="e">
        <f aca="false">6371*ACOS(COS(PI()*(90-$B$3377)/180)*COS((90-B136)*PI()/180)+sen((90-$B$3377)*PI()/180)*sen((90-B136)*PI()/180)*COS((C136-$C$3377)*PI()/180))</f>
        <v>#NAME?</v>
      </c>
    </row>
    <row r="137" customFormat="false" ht="12.8" hidden="false" customHeight="false" outlineLevel="0" collapsed="false">
      <c r="A137" s="0" t="s">
        <v>139</v>
      </c>
      <c r="B137" s="0" t="n">
        <v>-58.1596410413</v>
      </c>
      <c r="C137" s="0" t="n">
        <v>-3.1346331156</v>
      </c>
      <c r="D137" s="1" t="e">
        <f aca="false">6371*ACOS(COS(PI()*(90-$B$3377)/180)*COS((90-B137)*PI()/180)+sen((90-$B$3377)*PI()/180)*sen((90-B137)*PI()/180)*COS((C137-$C$3377)*PI()/180))</f>
        <v>#NAME?</v>
      </c>
    </row>
    <row r="138" customFormat="false" ht="12.8" hidden="false" customHeight="false" outlineLevel="0" collapsed="false">
      <c r="A138" s="0" t="s">
        <v>140</v>
      </c>
      <c r="B138" s="0" t="n">
        <v>-61.4205901727</v>
      </c>
      <c r="C138" s="0" t="n">
        <v>3.6521184454</v>
      </c>
      <c r="D138" s="1" t="e">
        <f aca="false">6371*ACOS(COS(PI()*(90-$B$3377)/180)*COS((90-B138)*PI()/180)+sen((90-$B$3377)*PI()/180)*sen((90-B138)*PI()/180)*COS((C138-$C$3377)*PI()/180))</f>
        <v>#NAME?</v>
      </c>
    </row>
    <row r="139" customFormat="false" ht="12.8" hidden="false" customHeight="false" outlineLevel="0" collapsed="false">
      <c r="A139" s="0" t="s">
        <v>141</v>
      </c>
      <c r="B139" s="0" t="n">
        <v>-61.3140223901</v>
      </c>
      <c r="C139" s="0" t="n">
        <v>2.9938229477</v>
      </c>
      <c r="D139" s="1" t="e">
        <f aca="false">6371*ACOS(COS(PI()*(90-$B$3377)/180)*COS((90-B139)*PI()/180)+sen((90-$B$3377)*PI()/180)*sen((90-B139)*PI()/180)*COS((C139-$C$3377)*PI()/180))</f>
        <v>#NAME?</v>
      </c>
    </row>
    <row r="140" customFormat="false" ht="12.8" hidden="false" customHeight="false" outlineLevel="0" collapsed="false">
      <c r="A140" s="0" t="s">
        <v>142</v>
      </c>
      <c r="B140" s="0" t="n">
        <v>-60.670532673</v>
      </c>
      <c r="C140" s="0" t="n">
        <v>2.8166819191</v>
      </c>
      <c r="D140" s="1" t="e">
        <f aca="false">6371*ACOS(COS(PI()*(90-$B$3377)/180)*COS((90-B140)*PI()/180)+sen((90-$B$3377)*PI()/180)*sen((90-B140)*PI()/180)*COS((C140-$C$3377)*PI()/180))</f>
        <v>#NAME?</v>
      </c>
    </row>
    <row r="141" customFormat="false" ht="12.8" hidden="false" customHeight="false" outlineLevel="0" collapsed="false">
      <c r="A141" s="0" t="s">
        <v>143</v>
      </c>
      <c r="B141" s="0" t="n">
        <v>-59.8780066289</v>
      </c>
      <c r="C141" s="0" t="n">
        <v>3.3502886191</v>
      </c>
      <c r="D141" s="1" t="e">
        <f aca="false">6371*ACOS(COS(PI()*(90-$B$3377)/180)*COS((90-B141)*PI()/180)+sen((90-$B$3377)*PI()/180)*sen((90-B141)*PI()/180)*COS((C141-$C$3377)*PI()/180))</f>
        <v>#NAME?</v>
      </c>
    </row>
    <row r="142" customFormat="false" ht="12.8" hidden="false" customHeight="false" outlineLevel="0" collapsed="false">
      <c r="A142" s="0" t="s">
        <v>144</v>
      </c>
      <c r="B142" s="0" t="n">
        <v>-60.6020628476</v>
      </c>
      <c r="C142" s="0" t="n">
        <v>2.6076663984</v>
      </c>
      <c r="D142" s="1" t="e">
        <f aca="false">6371*ACOS(COS(PI()*(90-$B$3377)/180)*COS((90-B142)*PI()/180)+sen((90-$B$3377)*PI()/180)*sen((90-B142)*PI()/180)*COS((C142-$C$3377)*PI()/180))</f>
        <v>#NAME?</v>
      </c>
    </row>
    <row r="143" customFormat="false" ht="12.8" hidden="false" customHeight="false" outlineLevel="0" collapsed="false">
      <c r="A143" s="0" t="s">
        <v>145</v>
      </c>
      <c r="B143" s="0" t="n">
        <v>-61.1491768701</v>
      </c>
      <c r="C143" s="0" t="n">
        <v>1.8038712473</v>
      </c>
      <c r="D143" s="1" t="e">
        <f aca="false">6371*ACOS(COS(PI()*(90-$B$3377)/180)*COS((90-B143)*PI()/180)+sen((90-$B$3377)*PI()/180)*sen((90-B143)*PI()/180)*COS((C143-$C$3377)*PI()/180))</f>
        <v>#NAME?</v>
      </c>
    </row>
    <row r="144" customFormat="false" ht="12.8" hidden="false" customHeight="false" outlineLevel="0" collapsed="false">
      <c r="A144" s="0" t="s">
        <v>146</v>
      </c>
      <c r="B144" s="0" t="n">
        <v>-59.6948100737</v>
      </c>
      <c r="C144" s="0" t="n">
        <v>0.8726745072</v>
      </c>
      <c r="D144" s="1" t="e">
        <f aca="false">6371*ACOS(COS(PI()*(90-$B$3377)/180)*COS((90-B144)*PI()/180)+sen((90-$B$3377)*PI()/180)*sen((90-B144)*PI()/180)*COS((C144-$C$3377)*PI()/180))</f>
        <v>#NAME?</v>
      </c>
    </row>
    <row r="145" customFormat="false" ht="12.8" hidden="false" customHeight="false" outlineLevel="0" collapsed="false">
      <c r="A145" s="0" t="s">
        <v>147</v>
      </c>
      <c r="B145" s="0" t="n">
        <v>-61.052258585</v>
      </c>
      <c r="C145" s="0" t="n">
        <v>2.1682147652</v>
      </c>
      <c r="D145" s="1" t="e">
        <f aca="false">6371*ACOS(COS(PI()*(90-$B$3377)/180)*COS((90-B145)*PI()/180)+sen((90-$B$3377)*PI()/180)*sen((90-B145)*PI()/180)*COS((C145-$C$3377)*PI()/180))</f>
        <v>#NAME?</v>
      </c>
    </row>
    <row r="146" customFormat="false" ht="12.8" hidden="false" customHeight="false" outlineLevel="0" collapsed="false">
      <c r="A146" s="0" t="s">
        <v>148</v>
      </c>
      <c r="B146" s="0" t="n">
        <v>-60.9115185306</v>
      </c>
      <c r="C146" s="0" t="n">
        <v>2.4797722351</v>
      </c>
      <c r="D146" s="1" t="e">
        <f aca="false">6371*ACOS(COS(PI()*(90-$B$3377)/180)*COS((90-B146)*PI()/180)+sen((90-$B$3377)*PI()/180)*sen((90-B146)*PI()/180)*COS((C146-$C$3377)*PI()/180))</f>
        <v>#NAME?</v>
      </c>
    </row>
    <row r="147" customFormat="false" ht="12.8" hidden="false" customHeight="false" outlineLevel="0" collapsed="false">
      <c r="A147" s="0" t="s">
        <v>149</v>
      </c>
      <c r="B147" s="0" t="n">
        <v>-59.6352062836</v>
      </c>
      <c r="C147" s="0" t="n">
        <v>3.8829782853</v>
      </c>
      <c r="D147" s="1" t="e">
        <f aca="false">6371*ACOS(COS(PI()*(90-$B$3377)/180)*COS((90-B147)*PI()/180)+sen((90-$B$3377)*PI()/180)*sen((90-B147)*PI()/180)*COS((C147-$C$3377)*PI()/180))</f>
        <v>#NAME?</v>
      </c>
    </row>
    <row r="148" customFormat="false" ht="12.8" hidden="false" customHeight="false" outlineLevel="0" collapsed="false">
      <c r="A148" s="0" t="s">
        <v>150</v>
      </c>
      <c r="B148" s="0" t="n">
        <v>-61.1473063471</v>
      </c>
      <c r="C148" s="0" t="n">
        <v>4.4752593402</v>
      </c>
      <c r="D148" s="1" t="e">
        <f aca="false">6371*ACOS(COS(PI()*(90-$B$3377)/180)*COS((90-B148)*PI()/180)+sen((90-$B$3377)*PI()/180)*sen((90-B148)*PI()/180)*COS((C148-$C$3377)*PI()/180))</f>
        <v>#NAME?</v>
      </c>
    </row>
    <row r="149" customFormat="false" ht="12.8" hidden="false" customHeight="false" outlineLevel="0" collapsed="false">
      <c r="A149" s="0" t="s">
        <v>151</v>
      </c>
      <c r="B149" s="0" t="n">
        <v>-60.425060494</v>
      </c>
      <c r="C149" s="0" t="n">
        <v>0.9371953936</v>
      </c>
      <c r="D149" s="1" t="e">
        <f aca="false">6371*ACOS(COS(PI()*(90-$B$3377)/180)*COS((90-B149)*PI()/180)+sen((90-$B$3377)*PI()/180)*sen((90-B149)*PI()/180)*COS((C149-$C$3377)*PI()/180))</f>
        <v>#NAME?</v>
      </c>
    </row>
    <row r="150" customFormat="false" ht="12.8" hidden="false" customHeight="false" outlineLevel="0" collapsed="false">
      <c r="A150" s="0" t="s">
        <v>152</v>
      </c>
      <c r="B150" s="0" t="n">
        <v>-59.9060443452</v>
      </c>
      <c r="C150" s="0" t="n">
        <v>0.9471574275</v>
      </c>
      <c r="D150" s="1" t="e">
        <f aca="false">6371*ACOS(COS(PI()*(90-$B$3377)/180)*COS((90-B150)*PI()/180)+sen((90-$B$3377)*PI()/180)*sen((90-B150)*PI()/180)*COS((C150-$C$3377)*PI()/180))</f>
        <v>#NAME?</v>
      </c>
    </row>
    <row r="151" customFormat="false" ht="12.8" hidden="false" customHeight="false" outlineLevel="0" collapsed="false">
      <c r="A151" s="0" t="s">
        <v>153</v>
      </c>
      <c r="B151" s="0" t="n">
        <v>-60.0282667742</v>
      </c>
      <c r="C151" s="0" t="n">
        <v>1.0181116274</v>
      </c>
      <c r="D151" s="1" t="e">
        <f aca="false">6371*ACOS(COS(PI()*(90-$B$3377)/180)*COS((90-B151)*PI()/180)+sen((90-$B$3377)*PI()/180)*sen((90-B151)*PI()/180)*COS((C151-$C$3377)*PI()/180))</f>
        <v>#NAME?</v>
      </c>
    </row>
    <row r="152" customFormat="false" ht="12.8" hidden="false" customHeight="false" outlineLevel="0" collapsed="false">
      <c r="A152" s="0" t="s">
        <v>154</v>
      </c>
      <c r="B152" s="0" t="n">
        <v>-60.195716148</v>
      </c>
      <c r="C152" s="0" t="n">
        <v>4.5854403875</v>
      </c>
      <c r="D152" s="1" t="e">
        <f aca="false">6371*ACOS(COS(PI()*(90-$B$3377)/180)*COS((90-B152)*PI()/180)+sen((90-$B$3377)*PI()/180)*sen((90-B152)*PI()/180)*COS((C152-$C$3377)*PI()/180))</f>
        <v>#NAME?</v>
      </c>
    </row>
    <row r="153" customFormat="false" ht="12.8" hidden="false" customHeight="false" outlineLevel="0" collapsed="false">
      <c r="A153" s="0" t="s">
        <v>155</v>
      </c>
      <c r="B153" s="0" t="n">
        <v>-48.8844038207</v>
      </c>
      <c r="C153" s="0" t="n">
        <v>-1.7234698628</v>
      </c>
      <c r="D153" s="1" t="e">
        <f aca="false">6371*ACOS(COS(PI()*(90-$B$3377)/180)*COS((90-B153)*PI()/180)+sen((90-$B$3377)*PI()/180)*sen((90-B153)*PI()/180)*COS((C153-$C$3377)*PI()/180))</f>
        <v>#NAME?</v>
      </c>
    </row>
    <row r="154" customFormat="false" ht="12.8" hidden="false" customHeight="false" outlineLevel="0" collapsed="false">
      <c r="A154" s="0" t="s">
        <v>156</v>
      </c>
      <c r="B154" s="0" t="n">
        <v>-48.3967621258</v>
      </c>
      <c r="C154" s="0" t="n">
        <v>-4.9513908955</v>
      </c>
      <c r="D154" s="1" t="e">
        <f aca="false">6371*ACOS(COS(PI()*(90-$B$3377)/180)*COS((90-B154)*PI()/180)+sen((90-$B$3377)*PI()/180)*sen((90-B154)*PI()/180)*COS((C154-$C$3377)*PI()/180))</f>
        <v>#NAME?</v>
      </c>
    </row>
    <row r="155" customFormat="false" ht="12.8" hidden="false" customHeight="false" outlineLevel="0" collapsed="false">
      <c r="A155" s="0" t="s">
        <v>157</v>
      </c>
      <c r="B155" s="0" t="n">
        <v>-48.2004564318</v>
      </c>
      <c r="C155" s="0" t="n">
        <v>-1.9634365</v>
      </c>
      <c r="D155" s="1" t="e">
        <f aca="false">6371*ACOS(COS(PI()*(90-$B$3377)/180)*COS((90-B155)*PI()/180)+sen((90-$B$3377)*PI()/180)*sen((90-B155)*PI()/180)*COS((C155-$C$3377)*PI()/180))</f>
        <v>#NAME?</v>
      </c>
    </row>
    <row r="156" customFormat="false" ht="12.8" hidden="false" customHeight="false" outlineLevel="0" collapsed="false">
      <c r="A156" s="0" t="s">
        <v>158</v>
      </c>
      <c r="B156" s="0" t="n">
        <v>-50.3914275892</v>
      </c>
      <c r="C156" s="0" t="n">
        <v>-0.1591716938</v>
      </c>
      <c r="D156" s="1" t="e">
        <f aca="false">6371*ACOS(COS(PI()*(90-$B$3377)/180)*COS((90-B156)*PI()/180)+sen((90-$B$3377)*PI()/180)*sen((90-B156)*PI()/180)*COS((C156-$C$3377)*PI()/180))</f>
        <v>#NAME?</v>
      </c>
    </row>
    <row r="157" customFormat="false" ht="12.8" hidden="false" customHeight="false" outlineLevel="0" collapsed="false">
      <c r="A157" s="0" t="s">
        <v>159</v>
      </c>
      <c r="B157" s="0" t="n">
        <v>-50.4852745073</v>
      </c>
      <c r="C157" s="0" t="n">
        <v>-6.8049488674</v>
      </c>
      <c r="D157" s="1" t="e">
        <f aca="false">6371*ACOS(COS(PI()*(90-$B$3377)/180)*COS((90-B157)*PI()/180)+sen((90-$B$3377)*PI()/180)*sen((90-B157)*PI()/180)*COS((C157-$C$3377)*PI()/180))</f>
        <v>#NAME?</v>
      </c>
    </row>
    <row r="158" customFormat="false" ht="12.8" hidden="false" customHeight="false" outlineLevel="0" collapsed="false">
      <c r="A158" s="0" t="s">
        <v>160</v>
      </c>
      <c r="B158" s="0" t="n">
        <v>-54.7408623502</v>
      </c>
      <c r="C158" s="0" t="n">
        <v>-1.951397505</v>
      </c>
      <c r="D158" s="1" t="e">
        <f aca="false">6371*ACOS(COS(PI()*(90-$B$3377)/180)*COS((90-B158)*PI()/180)+sen((90-$B$3377)*PI()/180)*sen((90-B158)*PI()/180)*COS((C158-$C$3377)*PI()/180))</f>
        <v>#NAME?</v>
      </c>
    </row>
    <row r="159" customFormat="false" ht="12.8" hidden="false" customHeight="false" outlineLevel="0" collapsed="false">
      <c r="A159" s="0" t="s">
        <v>161</v>
      </c>
      <c r="B159" s="0" t="n">
        <v>-52.5768350868</v>
      </c>
      <c r="C159" s="0" t="n">
        <v>-1.5273388028</v>
      </c>
      <c r="D159" s="1" t="e">
        <f aca="false">6371*ACOS(COS(PI()*(90-$B$3377)/180)*COS((90-B159)*PI()/180)+sen((90-$B$3377)*PI()/180)*sen((90-B159)*PI()/180)*COS((C159-$C$3377)*PI()/180))</f>
        <v>#NAME?</v>
      </c>
    </row>
    <row r="160" customFormat="false" ht="12.8" hidden="false" customHeight="false" outlineLevel="0" collapsed="false">
      <c r="A160" s="0" t="s">
        <v>162</v>
      </c>
      <c r="B160" s="0" t="n">
        <v>-52.2143763052</v>
      </c>
      <c r="C160" s="0" t="n">
        <v>-3.20565951</v>
      </c>
      <c r="D160" s="1" t="e">
        <f aca="false">6371*ACOS(COS(PI()*(90-$B$3377)/180)*COS((90-B160)*PI()/180)+sen((90-$B$3377)*PI()/180)*sen((90-B160)*PI()/180)*COS((C160-$C$3377)*PI()/180))</f>
        <v>#NAME?</v>
      </c>
    </row>
    <row r="161" customFormat="false" ht="12.8" hidden="false" customHeight="false" outlineLevel="0" collapsed="false">
      <c r="A161" s="0" t="s">
        <v>163</v>
      </c>
      <c r="B161" s="0" t="n">
        <v>-49.9450010405</v>
      </c>
      <c r="C161" s="0" t="n">
        <v>-0.984451394</v>
      </c>
      <c r="D161" s="1" t="e">
        <f aca="false">6371*ACOS(COS(PI()*(90-$B$3377)/180)*COS((90-B161)*PI()/180)+sen((90-$B$3377)*PI()/180)*sen((90-B161)*PI()/180)*COS((C161-$C$3377)*PI()/180))</f>
        <v>#NAME?</v>
      </c>
    </row>
    <row r="162" customFormat="false" ht="12.8" hidden="false" customHeight="false" outlineLevel="0" collapsed="false">
      <c r="A162" s="0" t="s">
        <v>164</v>
      </c>
      <c r="B162" s="0" t="n">
        <v>-48.3720666542</v>
      </c>
      <c r="C162" s="0" t="n">
        <v>-1.3687135683</v>
      </c>
      <c r="D162" s="1" t="e">
        <f aca="false">6371*ACOS(COS(PI()*(90-$B$3377)/180)*COS((90-B162)*PI()/180)+sen((90-$B$3377)*PI()/180)*sen((90-B162)*PI()/180)*COS((C162-$C$3377)*PI()/180))</f>
        <v>#NAME?</v>
      </c>
    </row>
    <row r="163" customFormat="false" ht="12.8" hidden="false" customHeight="false" outlineLevel="0" collapsed="false">
      <c r="A163" s="0" t="s">
        <v>165</v>
      </c>
      <c r="B163" s="0" t="n">
        <v>-51.2016217985</v>
      </c>
      <c r="C163" s="0" t="n">
        <v>-3.4761046351</v>
      </c>
      <c r="D163" s="1" t="e">
        <f aca="false">6371*ACOS(COS(PI()*(90-$B$3377)/180)*COS((90-B163)*PI()/180)+sen((90-$B$3377)*PI()/180)*sen((90-B163)*PI()/180)*COS((C163-$C$3377)*PI()/180))</f>
        <v>#NAME?</v>
      </c>
    </row>
    <row r="164" customFormat="false" ht="12.8" hidden="false" customHeight="false" outlineLevel="0" collapsed="false">
      <c r="A164" s="0" t="s">
        <v>166</v>
      </c>
      <c r="B164" s="0" t="n">
        <v>-46.6416457857</v>
      </c>
      <c r="C164" s="0" t="n">
        <v>-1.02292101</v>
      </c>
      <c r="D164" s="1" t="e">
        <f aca="false">6371*ACOS(COS(PI()*(90-$B$3377)/180)*COS((90-B164)*PI()/180)+sen((90-$B$3377)*PI()/180)*sen((90-B164)*PI()/180)*COS((C164-$C$3377)*PI()/180))</f>
        <v>#NAME?</v>
      </c>
    </row>
    <row r="165" customFormat="false" ht="12.8" hidden="false" customHeight="false" outlineLevel="0" collapsed="false">
      <c r="A165" s="0" t="s">
        <v>167</v>
      </c>
      <c r="B165" s="0" t="n">
        <v>-47.5561746036</v>
      </c>
      <c r="C165" s="0" t="n">
        <v>-2.1293760132</v>
      </c>
      <c r="D165" s="1" t="e">
        <f aca="false">6371*ACOS(COS(PI()*(90-$B$3377)/180)*COS((90-B165)*PI()/180)+sen((90-$B$3377)*PI()/180)*sen((90-B165)*PI()/180)*COS((C165-$C$3377)*PI()/180))</f>
        <v>#NAME?</v>
      </c>
    </row>
    <row r="166" customFormat="false" ht="12.8" hidden="false" customHeight="false" outlineLevel="0" collapsed="false">
      <c r="A166" s="0" t="s">
        <v>168</v>
      </c>
      <c r="B166" s="0" t="n">
        <v>-55.3307343898</v>
      </c>
      <c r="C166" s="0" t="n">
        <v>-3.6055952593</v>
      </c>
      <c r="D166" s="1" t="e">
        <f aca="false">6371*ACOS(COS(PI()*(90-$B$3377)/180)*COS((90-B166)*PI()/180)+sen((90-$B$3377)*PI()/180)*sen((90-B166)*PI()/180)*COS((C166-$C$3377)*PI()/180))</f>
        <v>#NAME?</v>
      </c>
    </row>
    <row r="167" customFormat="false" ht="12.8" hidden="false" customHeight="false" outlineLevel="0" collapsed="false">
      <c r="A167" s="0" t="s">
        <v>169</v>
      </c>
      <c r="B167" s="0" t="n">
        <v>-50.2219869206</v>
      </c>
      <c r="C167" s="0" t="n">
        <v>-1.8898080604</v>
      </c>
      <c r="D167" s="1" t="e">
        <f aca="false">6371*ACOS(COS(PI()*(90-$B$3377)/180)*COS((90-B167)*PI()/180)+sen((90-$B$3377)*PI()/180)*sen((90-B167)*PI()/180)*COS((C167-$C$3377)*PI()/180))</f>
        <v>#NAME?</v>
      </c>
    </row>
    <row r="168" customFormat="false" ht="12.8" hidden="false" customHeight="false" outlineLevel="0" collapsed="false">
      <c r="A168" s="0" t="s">
        <v>170</v>
      </c>
      <c r="B168" s="0" t="n">
        <v>-49.6727533733</v>
      </c>
      <c r="C168" s="0" t="n">
        <v>-2.7919618614</v>
      </c>
      <c r="D168" s="1" t="e">
        <f aca="false">6371*ACOS(COS(PI()*(90-$B$3377)/180)*COS((90-B168)*PI()/180)+sen((90-$B$3377)*PI()/180)*sen((90-B168)*PI()/180)*COS((C168-$C$3377)*PI()/180))</f>
        <v>#NAME?</v>
      </c>
    </row>
    <row r="169" customFormat="false" ht="12.8" hidden="false" customHeight="false" outlineLevel="0" collapsed="false">
      <c r="A169" s="0" t="s">
        <v>171</v>
      </c>
      <c r="B169" s="0" t="n">
        <v>-50.4060471215</v>
      </c>
      <c r="C169" s="0" t="n">
        <v>-7.3510721924</v>
      </c>
      <c r="D169" s="1" t="e">
        <f aca="false">6371*ACOS(COS(PI()*(90-$B$3377)/180)*COS((90-B169)*PI()/180)+sen((90-$B$3377)*PI()/180)*sen((90-B169)*PI()/180)*COS((C169-$C$3377)*PI()/180))</f>
        <v>#NAME?</v>
      </c>
    </row>
    <row r="170" customFormat="false" ht="12.8" hidden="false" customHeight="false" outlineLevel="0" collapsed="false">
      <c r="A170" s="0" t="s">
        <v>172</v>
      </c>
      <c r="B170" s="0" t="n">
        <v>-48.6270728925</v>
      </c>
      <c r="C170" s="0" t="n">
        <v>-1.505767005</v>
      </c>
      <c r="D170" s="1" t="e">
        <f aca="false">6371*ACOS(COS(PI()*(90-$B$3377)/180)*COS((90-B170)*PI()/180)+sen((90-$B$3377)*PI()/180)*sen((90-B170)*PI()/180)*COS((C170-$C$3377)*PI()/180))</f>
        <v>#NAME?</v>
      </c>
    </row>
    <row r="171" customFormat="false" ht="12.8" hidden="false" customHeight="false" outlineLevel="0" collapsed="false">
      <c r="A171" s="0" t="s">
        <v>173</v>
      </c>
      <c r="B171" s="0" t="n">
        <v>-48.4878256875</v>
      </c>
      <c r="C171" s="0" t="n">
        <v>-1.459845</v>
      </c>
      <c r="D171" s="1" t="e">
        <f aca="false">6371*ACOS(COS(PI()*(90-$B$3377)/180)*COS((90-B171)*PI()/180)+sen((90-$B$3377)*PI()/180)*sen((90-B171)*PI()/180)*COS((C171-$C$3377)*PI()/180))</f>
        <v>#NAME?</v>
      </c>
    </row>
    <row r="172" customFormat="false" ht="12.8" hidden="false" customHeight="false" outlineLevel="0" collapsed="false">
      <c r="A172" s="0" t="s">
        <v>174</v>
      </c>
      <c r="B172" s="0" t="n">
        <v>-54.9426747393</v>
      </c>
      <c r="C172" s="0" t="n">
        <v>-2.6490201695</v>
      </c>
      <c r="D172" s="1" t="e">
        <f aca="false">6371*ACOS(COS(PI()*(90-$B$3377)/180)*COS((90-B172)*PI()/180)+sen((90-$B$3377)*PI()/180)*sen((90-B172)*PI()/180)*COS((C172-$C$3377)*PI()/180))</f>
        <v>#NAME?</v>
      </c>
    </row>
    <row r="173" customFormat="false" ht="12.8" hidden="false" customHeight="false" outlineLevel="0" collapsed="false">
      <c r="A173" s="0" t="s">
        <v>175</v>
      </c>
      <c r="B173" s="0" t="n">
        <v>-48.2418364506</v>
      </c>
      <c r="C173" s="0" t="n">
        <v>-1.361437515</v>
      </c>
      <c r="D173" s="1" t="e">
        <f aca="false">6371*ACOS(COS(PI()*(90-$B$3377)/180)*COS((90-B173)*PI()/180)+sen((90-$B$3377)*PI()/180)*sen((90-B173)*PI()/180)*COS((C173-$C$3377)*PI()/180))</f>
        <v>#NAME?</v>
      </c>
    </row>
    <row r="174" customFormat="false" ht="12.8" hidden="false" customHeight="false" outlineLevel="0" collapsed="false">
      <c r="A174" s="0" t="s">
        <v>176</v>
      </c>
      <c r="B174" s="0" t="n">
        <v>-48.5990399591</v>
      </c>
      <c r="C174" s="0" t="n">
        <v>-5.0473627043</v>
      </c>
      <c r="D174" s="1" t="e">
        <f aca="false">6371*ACOS(COS(PI()*(90-$B$3377)/180)*COS((90-B174)*PI()/180)+sen((90-$B$3377)*PI()/180)*sen((90-B174)*PI()/180)*COS((C174-$C$3377)*PI()/180))</f>
        <v>#NAME?</v>
      </c>
    </row>
    <row r="175" customFormat="false" ht="12.8" hidden="false" customHeight="false" outlineLevel="0" collapsed="false">
      <c r="A175" s="0" t="s">
        <v>177</v>
      </c>
      <c r="B175" s="0" t="n">
        <v>-47.3058918169</v>
      </c>
      <c r="C175" s="0" t="n">
        <v>-1.3674743569</v>
      </c>
      <c r="D175" s="1" t="e">
        <f aca="false">6371*ACOS(COS(PI()*(90-$B$3377)/180)*COS((90-B175)*PI()/180)+sen((90-$B$3377)*PI()/180)*sen((90-B175)*PI()/180)*COS((C175-$C$3377)*PI()/180))</f>
        <v>#NAME?</v>
      </c>
    </row>
    <row r="176" customFormat="false" ht="12.8" hidden="false" customHeight="false" outlineLevel="0" collapsed="false">
      <c r="A176" s="0" t="s">
        <v>178</v>
      </c>
      <c r="B176" s="0" t="n">
        <v>-46.7657542137</v>
      </c>
      <c r="C176" s="0" t="n">
        <v>-1.0535239562</v>
      </c>
      <c r="D176" s="1" t="e">
        <f aca="false">6371*ACOS(COS(PI()*(90-$B$3377)/180)*COS((90-B176)*PI()/180)+sen((90-$B$3377)*PI()/180)*sen((90-B176)*PI()/180)*COS((C176-$C$3377)*PI()/180))</f>
        <v>#NAME?</v>
      </c>
    </row>
    <row r="177" customFormat="false" ht="12.8" hidden="false" customHeight="false" outlineLevel="0" collapsed="false">
      <c r="A177" s="0" t="s">
        <v>179</v>
      </c>
      <c r="B177" s="0" t="n">
        <v>-52.5434411923</v>
      </c>
      <c r="C177" s="0" t="n">
        <v>-3.297803704</v>
      </c>
      <c r="D177" s="1" t="e">
        <f aca="false">6371*ACOS(COS(PI()*(90-$B$3377)/180)*COS((90-B177)*PI()/180)+sen((90-$B$3377)*PI()/180)*sen((90-B177)*PI()/180)*COS((C177-$C$3377)*PI()/180))</f>
        <v>#NAME?</v>
      </c>
    </row>
    <row r="178" customFormat="false" ht="12.8" hidden="false" customHeight="false" outlineLevel="0" collapsed="false">
      <c r="A178" s="0" t="s">
        <v>180</v>
      </c>
      <c r="B178" s="0" t="n">
        <v>-48.4057604224</v>
      </c>
      <c r="C178" s="0" t="n">
        <v>-5.7072961538</v>
      </c>
      <c r="D178" s="1" t="e">
        <f aca="false">6371*ACOS(COS(PI()*(90-$B$3377)/180)*COS((90-B178)*PI()/180)+sen((90-$B$3377)*PI()/180)*sen((90-B178)*PI()/180)*COS((C178-$C$3377)*PI()/180))</f>
        <v>#NAME?</v>
      </c>
    </row>
    <row r="179" customFormat="false" ht="12.8" hidden="false" customHeight="false" outlineLevel="0" collapsed="false">
      <c r="A179" s="0" t="s">
        <v>181</v>
      </c>
      <c r="B179" s="0" t="n">
        <v>-49.5698796833</v>
      </c>
      <c r="C179" s="0" t="n">
        <v>-3.7781354129</v>
      </c>
      <c r="D179" s="1" t="e">
        <f aca="false">6371*ACOS(COS(PI()*(90-$B$3377)/180)*COS((90-B179)*PI()/180)+sen((90-$B$3377)*PI()/180)*sen((90-B179)*PI()/180)*COS((C179-$C$3377)*PI()/180))</f>
        <v>#NAME?</v>
      </c>
    </row>
    <row r="180" customFormat="false" ht="12.8" hidden="false" customHeight="false" outlineLevel="0" collapsed="false">
      <c r="A180" s="0" t="s">
        <v>182</v>
      </c>
      <c r="B180" s="0" t="n">
        <v>-50.480894799</v>
      </c>
      <c r="C180" s="0" t="n">
        <v>-1.6907365</v>
      </c>
      <c r="D180" s="1" t="e">
        <f aca="false">6371*ACOS(COS(PI()*(90-$B$3377)/180)*COS((90-B180)*PI()/180)+sen((90-$B$3377)*PI()/180)*sen((90-B180)*PI()/180)*COS((C180-$C$3377)*PI()/180))</f>
        <v>#NAME?</v>
      </c>
    </row>
    <row r="181" customFormat="false" ht="12.8" hidden="false" customHeight="false" outlineLevel="0" collapsed="false">
      <c r="A181" s="0" t="s">
        <v>183</v>
      </c>
      <c r="B181" s="0" t="n">
        <v>-48.0358750144</v>
      </c>
      <c r="C181" s="0" t="n">
        <v>-1.5139914623</v>
      </c>
      <c r="D181" s="1" t="e">
        <f aca="false">6371*ACOS(COS(PI()*(90-$B$3377)/180)*COS((90-B181)*PI()/180)+sen((90-$B$3377)*PI()/180)*sen((90-B181)*PI()/180)*COS((C181-$C$3377)*PI()/180))</f>
        <v>#NAME?</v>
      </c>
    </row>
    <row r="182" customFormat="false" ht="12.8" hidden="false" customHeight="false" outlineLevel="0" collapsed="false">
      <c r="A182" s="0" t="s">
        <v>184</v>
      </c>
      <c r="B182" s="0" t="n">
        <v>-46.5473914166</v>
      </c>
      <c r="C182" s="0" t="n">
        <v>-1.7528970049</v>
      </c>
      <c r="D182" s="1" t="e">
        <f aca="false">6371*ACOS(COS(PI()*(90-$B$3377)/180)*COS((90-B182)*PI()/180)+sen((90-$B$3377)*PI()/180)*sen((90-B182)*PI()/180)*COS((C182-$C$3377)*PI()/180))</f>
        <v>#NAME?</v>
      </c>
    </row>
    <row r="183" customFormat="false" ht="12.8" hidden="false" customHeight="false" outlineLevel="0" collapsed="false">
      <c r="A183" s="0" t="s">
        <v>185</v>
      </c>
      <c r="B183" s="0" t="n">
        <v>-48.9606675774</v>
      </c>
      <c r="C183" s="0" t="n">
        <v>-1.0087862656</v>
      </c>
      <c r="D183" s="1" t="e">
        <f aca="false">6371*ACOS(COS(PI()*(90-$B$3377)/180)*COS((90-B183)*PI()/180)+sen((90-$B$3377)*PI()/180)*sen((90-B183)*PI()/180)*COS((C183-$C$3377)*PI()/180))</f>
        <v>#NAME?</v>
      </c>
    </row>
    <row r="184" customFormat="false" ht="12.8" hidden="false" customHeight="false" outlineLevel="0" collapsed="false">
      <c r="A184" s="0" t="s">
        <v>186</v>
      </c>
      <c r="B184" s="0" t="n">
        <v>-49.497830169</v>
      </c>
      <c r="C184" s="0" t="n">
        <v>-2.24683848</v>
      </c>
      <c r="D184" s="1" t="e">
        <f aca="false">6371*ACOS(COS(PI()*(90-$B$3377)/180)*COS((90-B184)*PI()/180)+sen((90-$B$3377)*PI()/180)*sen((90-B184)*PI()/180)*COS((C184-$C$3377)*PI()/180))</f>
        <v>#NAME?</v>
      </c>
    </row>
    <row r="185" customFormat="false" ht="12.8" hidden="false" customHeight="false" outlineLevel="0" collapsed="false">
      <c r="A185" s="0" t="s">
        <v>187</v>
      </c>
      <c r="B185" s="0" t="n">
        <v>-49.8489584319</v>
      </c>
      <c r="C185" s="0" t="n">
        <v>-6.5321966156</v>
      </c>
      <c r="D185" s="1" t="e">
        <f aca="false">6371*ACOS(COS(PI()*(90-$B$3377)/180)*COS((90-B185)*PI()/180)+sen((90-$B$3377)*PI()/180)*sen((90-B185)*PI()/180)*COS((C185-$C$3377)*PI()/180))</f>
        <v>#NAME?</v>
      </c>
    </row>
    <row r="186" customFormat="false" ht="12.8" hidden="false" customHeight="false" outlineLevel="0" collapsed="false">
      <c r="A186" s="0" t="s">
        <v>188</v>
      </c>
      <c r="B186" s="0" t="n">
        <v>-47.1751261231</v>
      </c>
      <c r="C186" s="0" t="n">
        <v>-1.192441995</v>
      </c>
      <c r="D186" s="1" t="e">
        <f aca="false">6371*ACOS(COS(PI()*(90-$B$3377)/180)*COS((90-B186)*PI()/180)+sen((90-$B$3377)*PI()/180)*sen((90-B186)*PI()/180)*COS((C186-$C$3377)*PI()/180))</f>
        <v>#NAME?</v>
      </c>
    </row>
    <row r="187" customFormat="false" ht="12.8" hidden="false" customHeight="false" outlineLevel="0" collapsed="false">
      <c r="A187" s="0" t="s">
        <v>189</v>
      </c>
      <c r="B187" s="0" t="n">
        <v>-47.0628253774</v>
      </c>
      <c r="C187" s="0" t="n">
        <v>-1.7461872932</v>
      </c>
      <c r="D187" s="1" t="e">
        <f aca="false">6371*ACOS(COS(PI()*(90-$B$3377)/180)*COS((90-B187)*PI()/180)+sen((90-$B$3377)*PI()/180)*sen((90-B187)*PI()/180)*COS((C187-$C$3377)*PI()/180))</f>
        <v>#NAME?</v>
      </c>
    </row>
    <row r="188" customFormat="false" ht="12.8" hidden="false" customHeight="false" outlineLevel="0" collapsed="false">
      <c r="A188" s="0" t="s">
        <v>190</v>
      </c>
      <c r="B188" s="0" t="n">
        <v>-47.9266431419</v>
      </c>
      <c r="C188" s="0" t="n">
        <v>-1.295756805</v>
      </c>
      <c r="D188" s="1" t="e">
        <f aca="false">6371*ACOS(COS(PI()*(90-$B$3377)/180)*COS((90-B188)*PI()/180)+sen((90-$B$3377)*PI()/180)*sen((90-B188)*PI()/180)*COS((C188-$C$3377)*PI()/180))</f>
        <v>#NAME?</v>
      </c>
    </row>
    <row r="189" customFormat="false" ht="12.8" hidden="false" customHeight="false" outlineLevel="0" collapsed="false">
      <c r="A189" s="0" t="s">
        <v>191</v>
      </c>
      <c r="B189" s="0" t="n">
        <v>-49.9893186051</v>
      </c>
      <c r="C189" s="0" t="n">
        <v>-0.1624372901</v>
      </c>
      <c r="D189" s="1" t="e">
        <f aca="false">6371*ACOS(COS(PI()*(90-$B$3377)/180)*COS((90-B189)*PI()/180)+sen((90-$B$3377)*PI()/180)*sen((90-B189)*PI()/180)*COS((C189-$C$3377)*PI()/180))</f>
        <v>#NAME?</v>
      </c>
    </row>
    <row r="190" customFormat="false" ht="12.8" hidden="false" customHeight="false" outlineLevel="0" collapsed="false">
      <c r="A190" s="0" t="s">
        <v>192</v>
      </c>
      <c r="B190" s="0" t="n">
        <v>-48.2887284319</v>
      </c>
      <c r="C190" s="0" t="n">
        <v>-0.932091244</v>
      </c>
      <c r="D190" s="1" t="e">
        <f aca="false">6371*ACOS(COS(PI()*(90-$B$3377)/180)*COS((90-B190)*PI()/180)+sen((90-$B$3377)*PI()/180)*sen((90-B190)*PI()/180)*COS((C190-$C$3377)*PI()/180))</f>
        <v>#NAME?</v>
      </c>
    </row>
    <row r="191" customFormat="false" ht="12.8" hidden="false" customHeight="false" outlineLevel="0" collapsed="false">
      <c r="A191" s="0" t="s">
        <v>193</v>
      </c>
      <c r="B191" s="0" t="n">
        <v>-49.2645008125</v>
      </c>
      <c r="C191" s="0" t="n">
        <v>-8.26486353</v>
      </c>
      <c r="D191" s="1" t="e">
        <f aca="false">6371*ACOS(COS(PI()*(90-$B$3377)/180)*COS((90-B191)*PI()/180)+sen((90-$B$3377)*PI()/180)*sen((90-B191)*PI()/180)*COS((C191-$C$3377)*PI()/180))</f>
        <v>#NAME?</v>
      </c>
    </row>
    <row r="192" customFormat="false" ht="12.8" hidden="false" customHeight="false" outlineLevel="0" collapsed="false">
      <c r="A192" s="0" t="s">
        <v>194</v>
      </c>
      <c r="B192" s="0" t="n">
        <v>-47.949886939</v>
      </c>
      <c r="C192" s="0" t="n">
        <v>-1.9845214628</v>
      </c>
      <c r="D192" s="1" t="e">
        <f aca="false">6371*ACOS(COS(PI()*(90-$B$3377)/180)*COS((90-B192)*PI()/180)+sen((90-$B$3377)*PI()/180)*sen((90-B192)*PI()/180)*COS((C192-$C$3377)*PI()/180))</f>
        <v>#NAME?</v>
      </c>
    </row>
    <row r="193" customFormat="false" ht="12.8" hidden="false" customHeight="false" outlineLevel="0" collapsed="false">
      <c r="A193" s="0" t="s">
        <v>195</v>
      </c>
      <c r="B193" s="0" t="n">
        <v>-50.7715783775</v>
      </c>
      <c r="C193" s="0" t="n">
        <v>-7.8111065369</v>
      </c>
      <c r="D193" s="1" t="e">
        <f aca="false">6371*ACOS(COS(PI()*(90-$B$3377)/180)*COS((90-B193)*PI()/180)+sen((90-$B$3377)*PI()/180)*sen((90-B193)*PI()/180)*COS((C193-$C$3377)*PI()/180))</f>
        <v>#NAME?</v>
      </c>
    </row>
    <row r="194" customFormat="false" ht="12.8" hidden="false" customHeight="false" outlineLevel="0" collapsed="false">
      <c r="A194" s="0" t="s">
        <v>196</v>
      </c>
      <c r="B194" s="0" t="n">
        <v>-49.602214225</v>
      </c>
      <c r="C194" s="0" t="n">
        <v>-6.0968199522</v>
      </c>
      <c r="D194" s="1" t="e">
        <f aca="false">6371*ACOS(COS(PI()*(90-$B$3377)/180)*COS((90-B194)*PI()/180)+sen((90-$B$3377)*PI()/180)*sen((90-B194)*PI()/180)*COS((C194-$C$3377)*PI()/180))</f>
        <v>#NAME?</v>
      </c>
    </row>
    <row r="195" customFormat="false" ht="12.8" hidden="false" customHeight="false" outlineLevel="0" collapsed="false">
      <c r="A195" s="0" t="s">
        <v>197</v>
      </c>
      <c r="B195" s="0" t="n">
        <v>-49.7915228471</v>
      </c>
      <c r="C195" s="0" t="n">
        <v>-1.8094234197</v>
      </c>
      <c r="D195" s="1" t="e">
        <f aca="false">6371*ACOS(COS(PI()*(90-$B$3377)/180)*COS((90-B195)*PI()/180)+sen((90-$B$3377)*PI()/180)*sen((90-B195)*PI()/180)*COS((C195-$C$3377)*PI()/180))</f>
        <v>#NAME?</v>
      </c>
    </row>
    <row r="196" customFormat="false" ht="12.8" hidden="false" customHeight="false" outlineLevel="0" collapsed="false">
      <c r="A196" s="0" t="s">
        <v>198</v>
      </c>
      <c r="B196" s="0" t="n">
        <v>-55.1196786087</v>
      </c>
      <c r="C196" s="0" t="n">
        <v>-1.8899287043</v>
      </c>
      <c r="D196" s="1" t="e">
        <f aca="false">6371*ACOS(COS(PI()*(90-$B$3377)/180)*COS((90-B196)*PI()/180)+sen((90-$B$3377)*PI()/180)*sen((90-B196)*PI()/180)*COS((C196-$C$3377)*PI()/180))</f>
        <v>#NAME?</v>
      </c>
    </row>
    <row r="197" customFormat="false" ht="12.8" hidden="false" customHeight="false" outlineLevel="0" collapsed="false">
      <c r="A197" s="0" t="s">
        <v>199</v>
      </c>
      <c r="B197" s="0" t="n">
        <v>-47.8512650859</v>
      </c>
      <c r="C197" s="0" t="n">
        <v>-0.73249551</v>
      </c>
      <c r="D197" s="1" t="e">
        <f aca="false">6371*ACOS(COS(PI()*(90-$B$3377)/180)*COS((90-B197)*PI()/180)+sen((90-$B$3377)*PI()/180)*sen((90-B197)*PI()/180)*COS((C197-$C$3377)*PI()/180))</f>
        <v>#NAME?</v>
      </c>
    </row>
    <row r="198" customFormat="false" ht="12.8" hidden="false" customHeight="false" outlineLevel="0" collapsed="false">
      <c r="A198" s="0" t="s">
        <v>200</v>
      </c>
      <c r="B198" s="0" t="n">
        <v>-47.555914886</v>
      </c>
      <c r="C198" s="0" t="n">
        <v>-4.29077772</v>
      </c>
      <c r="D198" s="1" t="e">
        <f aca="false">6371*ACOS(COS(PI()*(90-$B$3377)/180)*COS((90-B198)*PI()/180)+sen((90-$B$3377)*PI()/180)*sen((90-B198)*PI()/180)*COS((C198-$C$3377)*PI()/180))</f>
        <v>#NAME?</v>
      </c>
    </row>
    <row r="199" customFormat="false" ht="12.8" hidden="false" customHeight="false" outlineLevel="0" collapsed="false">
      <c r="A199" s="0" t="s">
        <v>201</v>
      </c>
      <c r="B199" s="0" t="n">
        <v>-49.3739519422</v>
      </c>
      <c r="C199" s="0" t="n">
        <v>-6.1035251611</v>
      </c>
      <c r="D199" s="1" t="e">
        <f aca="false">6371*ACOS(COS(PI()*(90-$B$3377)/180)*COS((90-B199)*PI()/180)+sen((90-$B$3377)*PI()/180)*sen((90-B199)*PI()/180)*COS((C199-$C$3377)*PI()/180))</f>
        <v>#NAME?</v>
      </c>
    </row>
    <row r="200" customFormat="false" ht="12.8" hidden="false" customHeight="false" outlineLevel="0" collapsed="false">
      <c r="A200" s="0" t="s">
        <v>202</v>
      </c>
      <c r="B200" s="0" t="n">
        <v>-56.7457530173</v>
      </c>
      <c r="C200" s="0" t="n">
        <v>-2.1729752419</v>
      </c>
      <c r="D200" s="1" t="e">
        <f aca="false">6371*ACOS(COS(PI()*(90-$B$3377)/180)*COS((90-B200)*PI()/180)+sen((90-$B$3377)*PI()/180)*sen((90-B200)*PI()/180)*COS((C200-$C$3377)*PI()/180))</f>
        <v>#NAME?</v>
      </c>
    </row>
    <row r="201" customFormat="false" ht="12.8" hidden="false" customHeight="false" outlineLevel="0" collapsed="false">
      <c r="A201" s="0" t="s">
        <v>203</v>
      </c>
      <c r="B201" s="0" t="n">
        <v>-49.6975784122</v>
      </c>
      <c r="C201" s="0" t="n">
        <v>-7.5587008724</v>
      </c>
      <c r="D201" s="1" t="e">
        <f aca="false">6371*ACOS(COS(PI()*(90-$B$3377)/180)*COS((90-B201)*PI()/180)+sen((90-$B$3377)*PI()/180)*sen((90-B201)*PI()/180)*COS((C201-$C$3377)*PI()/180))</f>
        <v>#NAME?</v>
      </c>
    </row>
    <row r="202" customFormat="false" ht="12.8" hidden="false" customHeight="false" outlineLevel="0" collapsed="false">
      <c r="A202" s="0" t="s">
        <v>204</v>
      </c>
      <c r="B202" s="0" t="n">
        <v>-47.0450460173</v>
      </c>
      <c r="C202" s="0" t="n">
        <v>-1.9316970431</v>
      </c>
      <c r="D202" s="1" t="e">
        <f aca="false">6371*ACOS(COS(PI()*(90-$B$3377)/180)*COS((90-B202)*PI()/180)+sen((90-$B$3377)*PI()/180)*sen((90-B202)*PI()/180)*COS((C202-$C$3377)*PI()/180))</f>
        <v>#NAME?</v>
      </c>
    </row>
    <row r="203" customFormat="false" ht="12.8" hidden="false" customHeight="false" outlineLevel="0" collapsed="false">
      <c r="A203" s="0" t="s">
        <v>205</v>
      </c>
      <c r="B203" s="0" t="n">
        <v>-49.1010449237</v>
      </c>
      <c r="C203" s="0" t="n">
        <v>-3.842468</v>
      </c>
      <c r="D203" s="1" t="e">
        <f aca="false">6371*ACOS(COS(PI()*(90-$B$3377)/180)*COS((90-B203)*PI()/180)+sen((90-$B$3377)*PI()/180)*sen((90-B203)*PI()/180)*COS((C203-$C$3377)*PI()/180))</f>
        <v>#NAME?</v>
      </c>
    </row>
    <row r="204" customFormat="false" ht="12.8" hidden="false" customHeight="false" outlineLevel="0" collapsed="false">
      <c r="A204" s="0" t="s">
        <v>206</v>
      </c>
      <c r="B204" s="0" t="n">
        <v>-51.6436957234</v>
      </c>
      <c r="C204" s="0" t="n">
        <v>-1.404918</v>
      </c>
      <c r="D204" s="1" t="e">
        <f aca="false">6371*ACOS(COS(PI()*(90-$B$3377)/180)*COS((90-B204)*PI()/180)+sen((90-$B$3377)*PI()/180)*sen((90-B204)*PI()/180)*COS((C204-$C$3377)*PI()/180))</f>
        <v>#NAME?</v>
      </c>
    </row>
    <row r="205" customFormat="false" ht="12.8" hidden="false" customHeight="false" outlineLevel="0" collapsed="false">
      <c r="A205" s="0" t="s">
        <v>207</v>
      </c>
      <c r="B205" s="0" t="n">
        <v>-47.622375492</v>
      </c>
      <c r="C205" s="0" t="n">
        <v>-1.124322</v>
      </c>
      <c r="D205" s="1" t="e">
        <f aca="false">6371*ACOS(COS(PI()*(90-$B$3377)/180)*COS((90-B205)*PI()/180)+sen((90-$B$3377)*PI()/180)*sen((90-B205)*PI()/180)*COS((C205-$C$3377)*PI()/180))</f>
        <v>#NAME?</v>
      </c>
    </row>
    <row r="206" customFormat="false" ht="12.8" hidden="false" customHeight="false" outlineLevel="0" collapsed="false">
      <c r="A206" s="0" t="s">
        <v>208</v>
      </c>
      <c r="B206" s="0" t="n">
        <v>-48.9622994689</v>
      </c>
      <c r="C206" s="0" t="n">
        <v>-1.983116</v>
      </c>
      <c r="D206" s="1" t="e">
        <f aca="false">6371*ACOS(COS(PI()*(90-$B$3377)/180)*COS((90-B206)*PI()/180)+sen((90-$B$3377)*PI()/180)*sen((90-B206)*PI()/180)*COS((C206-$C$3377)*PI()/180))</f>
        <v>#NAME?</v>
      </c>
    </row>
    <row r="207" customFormat="false" ht="12.8" hidden="false" customHeight="false" outlineLevel="0" collapsed="false">
      <c r="A207" s="0" t="s">
        <v>209</v>
      </c>
      <c r="B207" s="0" t="n">
        <v>-47.9133927466</v>
      </c>
      <c r="C207" s="0" t="n">
        <v>-1.4265819809</v>
      </c>
      <c r="D207" s="1" t="e">
        <f aca="false">6371*ACOS(COS(PI()*(90-$B$3377)/180)*COS((90-B207)*PI()/180)+sen((90-$B$3377)*PI()/180)*sen((90-B207)*PI()/180)*COS((C207-$C$3377)*PI()/180))</f>
        <v>#NAME?</v>
      </c>
    </row>
    <row r="208" customFormat="false" ht="12.8" hidden="false" customHeight="false" outlineLevel="0" collapsed="false">
      <c r="A208" s="0" t="s">
        <v>210</v>
      </c>
      <c r="B208" s="0" t="n">
        <v>-47.4997175888</v>
      </c>
      <c r="C208" s="0" t="n">
        <v>-2.5575285</v>
      </c>
      <c r="D208" s="1" t="e">
        <f aca="false">6371*ACOS(COS(PI()*(90-$B$3377)/180)*COS((90-B208)*PI()/180)+sen((90-$B$3377)*PI()/180)*sen((90-B208)*PI()/180)*COS((C208-$C$3377)*PI()/180))</f>
        <v>#NAME?</v>
      </c>
    </row>
    <row r="209" customFormat="false" ht="12.8" hidden="false" customHeight="false" outlineLevel="0" collapsed="false">
      <c r="A209" s="0" t="s">
        <v>211</v>
      </c>
      <c r="B209" s="0" t="n">
        <v>-47.4407556128</v>
      </c>
      <c r="C209" s="0" t="n">
        <v>-1.771474995</v>
      </c>
      <c r="D209" s="1" t="e">
        <f aca="false">6371*ACOS(COS(PI()*(90-$B$3377)/180)*COS((90-B209)*PI()/180)+sen((90-$B$3377)*PI()/180)*sen((90-B209)*PI()/180)*COS((C209-$C$3377)*PI()/180))</f>
        <v>#NAME?</v>
      </c>
    </row>
    <row r="210" customFormat="false" ht="12.8" hidden="false" customHeight="false" outlineLevel="0" collapsed="false">
      <c r="A210" s="0" t="s">
        <v>212</v>
      </c>
      <c r="B210" s="0" t="n">
        <v>-55.9900488573</v>
      </c>
      <c r="C210" s="0" t="n">
        <v>-4.26372948</v>
      </c>
      <c r="D210" s="1" t="e">
        <f aca="false">6371*ACOS(COS(PI()*(90-$B$3377)/180)*COS((90-B210)*PI()/180)+sen((90-$B$3377)*PI()/180)*sen((90-B210)*PI()/180)*COS((C210-$C$3377)*PI()/180))</f>
        <v>#NAME?</v>
      </c>
    </row>
    <row r="211" customFormat="false" ht="12.8" hidden="false" customHeight="false" outlineLevel="0" collapsed="false">
      <c r="A211" s="0" t="s">
        <v>213</v>
      </c>
      <c r="B211" s="0" t="n">
        <v>-49.3244258613</v>
      </c>
      <c r="C211" s="0" t="n">
        <v>-5.1288370264</v>
      </c>
      <c r="D211" s="1" t="e">
        <f aca="false">6371*ACOS(COS(PI()*(90-$B$3377)/180)*COS((90-B211)*PI()/180)+sen((90-$B$3377)*PI()/180)*sen((90-B211)*PI()/180)*COS((C211-$C$3377)*PI()/180))</f>
        <v>#NAME?</v>
      </c>
    </row>
    <row r="212" customFormat="false" ht="12.8" hidden="false" customHeight="false" outlineLevel="0" collapsed="false">
      <c r="A212" s="0" t="s">
        <v>214</v>
      </c>
      <c r="B212" s="0" t="n">
        <v>-57.7663398584</v>
      </c>
      <c r="C212" s="0" t="n">
        <v>-6.2235517314</v>
      </c>
      <c r="D212" s="1" t="e">
        <f aca="false">6371*ACOS(COS(PI()*(90-$B$3377)/180)*COS((90-B212)*PI()/180)+sen((90-$B$3377)*PI()/180)*sen((90-B212)*PI()/180)*COS((C212-$C$3377)*PI()/180))</f>
        <v>#NAME?</v>
      </c>
    </row>
    <row r="213" customFormat="false" ht="12.8" hidden="false" customHeight="false" outlineLevel="0" collapsed="false">
      <c r="A213" s="0" t="s">
        <v>215</v>
      </c>
      <c r="B213" s="0" t="n">
        <v>-49.1127815626</v>
      </c>
      <c r="C213" s="0" t="n">
        <v>-4.448405475</v>
      </c>
      <c r="D213" s="1" t="e">
        <f aca="false">6371*ACOS(COS(PI()*(90-$B$3377)/180)*COS((90-B213)*PI()/180)+sen((90-$B$3377)*PI()/180)*sen((90-B213)*PI()/180)*COS((C213-$C$3377)*PI()/180))</f>
        <v>#NAME?</v>
      </c>
    </row>
    <row r="214" customFormat="false" ht="12.8" hidden="false" customHeight="false" outlineLevel="0" collapsed="false">
      <c r="A214" s="0" t="s">
        <v>216</v>
      </c>
      <c r="B214" s="0" t="n">
        <v>-56.0949976884</v>
      </c>
      <c r="C214" s="0" t="n">
        <v>-2.155252995</v>
      </c>
      <c r="D214" s="1" t="e">
        <f aca="false">6371*ACOS(COS(PI()*(90-$B$3377)/180)*COS((90-B214)*PI()/180)+sen((90-$B$3377)*PI()/180)*sen((90-B214)*PI()/180)*COS((C214-$C$3377)*PI()/180))</f>
        <v>#NAME?</v>
      </c>
    </row>
    <row r="215" customFormat="false" ht="12.8" hidden="false" customHeight="false" outlineLevel="0" collapsed="false">
      <c r="A215" s="0" t="s">
        <v>217</v>
      </c>
      <c r="B215" s="0" t="n">
        <v>-49.3815339012</v>
      </c>
      <c r="C215" s="0" t="n">
        <v>-1.8919485</v>
      </c>
      <c r="D215" s="1" t="e">
        <f aca="false">6371*ACOS(COS(PI()*(90-$B$3377)/180)*COS((90-B215)*PI()/180)+sen((90-$B$3377)*PI()/180)*sen((90-B215)*PI()/180)*COS((C215-$C$3377)*PI()/180))</f>
        <v>#NAME?</v>
      </c>
    </row>
    <row r="216" customFormat="false" ht="12.8" hidden="false" customHeight="false" outlineLevel="0" collapsed="false">
      <c r="A216" s="0" t="s">
        <v>218</v>
      </c>
      <c r="B216" s="0" t="n">
        <v>-47.5522901795</v>
      </c>
      <c r="C216" s="0" t="n">
        <v>-2.0477074408</v>
      </c>
      <c r="D216" s="1" t="e">
        <f aca="false">6371*ACOS(COS(PI()*(90-$B$3377)/180)*COS((90-B216)*PI()/180)+sen((90-$B$3377)*PI()/180)*sen((90-B216)*PI()/180)*COS((C216-$C$3377)*PI()/180))</f>
        <v>#NAME?</v>
      </c>
    </row>
    <row r="217" customFormat="false" ht="12.8" hidden="false" customHeight="false" outlineLevel="0" collapsed="false">
      <c r="A217" s="0" t="s">
        <v>219</v>
      </c>
      <c r="B217" s="0" t="n">
        <v>-47.5991818965</v>
      </c>
      <c r="C217" s="0" t="n">
        <v>-0.795850156</v>
      </c>
      <c r="D217" s="1" t="e">
        <f aca="false">6371*ACOS(COS(PI()*(90-$B$3377)/180)*COS((90-B217)*PI()/180)+sen((90-$B$3377)*PI()/180)*sen((90-B217)*PI()/180)*COS((C217-$C$3377)*PI()/180))</f>
        <v>#NAME?</v>
      </c>
    </row>
    <row r="218" customFormat="false" ht="12.8" hidden="false" customHeight="false" outlineLevel="0" collapsed="false">
      <c r="A218" s="0" t="s">
        <v>220</v>
      </c>
      <c r="B218" s="0" t="n">
        <v>-49.1420253334</v>
      </c>
      <c r="C218" s="0" t="n">
        <v>-5.3526057631</v>
      </c>
      <c r="D218" s="1" t="e">
        <f aca="false">6371*ACOS(COS(PI()*(90-$B$3377)/180)*COS((90-B218)*PI()/180)+sen((90-$B$3377)*PI()/180)*sen((90-B218)*PI()/180)*COS((C218-$C$3377)*PI()/180))</f>
        <v>#NAME?</v>
      </c>
    </row>
    <row r="219" customFormat="false" ht="12.8" hidden="false" customHeight="false" outlineLevel="0" collapsed="false">
      <c r="A219" s="0" t="s">
        <v>221</v>
      </c>
      <c r="B219" s="0" t="n">
        <v>-47.4552679594</v>
      </c>
      <c r="C219" s="0" t="n">
        <v>-0.76241946</v>
      </c>
      <c r="D219" s="1" t="e">
        <f aca="false">6371*ACOS(COS(PI()*(90-$B$3377)/180)*COS((90-B219)*PI()/180)+sen((90-$B$3377)*PI()/180)*sen((90-B219)*PI()/180)*COS((C219-$C$3377)*PI()/180))</f>
        <v>#NAME?</v>
      </c>
    </row>
    <row r="220" customFormat="false" ht="12.8" hidden="false" customHeight="false" outlineLevel="0" collapsed="false">
      <c r="A220" s="0" t="s">
        <v>222</v>
      </c>
      <c r="B220" s="0" t="n">
        <v>-47.7025487538</v>
      </c>
      <c r="C220" s="0" t="n">
        <v>-0.7121509963</v>
      </c>
      <c r="D220" s="1" t="e">
        <f aca="false">6371*ACOS(COS(PI()*(90-$B$3377)/180)*COS((90-B220)*PI()/180)+sen((90-$B$3377)*PI()/180)*sen((90-B220)*PI()/180)*COS((C220-$C$3377)*PI()/180))</f>
        <v>#NAME?</v>
      </c>
    </row>
    <row r="221" customFormat="false" ht="12.8" hidden="false" customHeight="false" outlineLevel="0" collapsed="false">
      <c r="A221" s="0" t="s">
        <v>223</v>
      </c>
      <c r="B221" s="0" t="n">
        <v>-48.3405358778</v>
      </c>
      <c r="C221" s="0" t="n">
        <v>-1.3464172656</v>
      </c>
      <c r="D221" s="1" t="e">
        <f aca="false">6371*ACOS(COS(PI()*(90-$B$3377)/180)*COS((90-B221)*PI()/180)+sen((90-$B$3377)*PI()/180)*sen((90-B221)*PI()/180)*COS((C221-$C$3377)*PI()/180))</f>
        <v>#NAME?</v>
      </c>
    </row>
    <row r="222" customFormat="false" ht="12.8" hidden="false" customHeight="false" outlineLevel="0" collapsed="false">
      <c r="A222" s="0" t="s">
        <v>224</v>
      </c>
      <c r="B222" s="0" t="n">
        <v>-52.8883453507</v>
      </c>
      <c r="C222" s="0" t="n">
        <v>-3.4454174122</v>
      </c>
      <c r="D222" s="1" t="e">
        <f aca="false">6371*ACOS(COS(PI()*(90-$B$3377)/180)*COS((90-B222)*PI()/180)+sen((90-$B$3377)*PI()/180)*sen((90-B222)*PI()/180)*COS((C222-$C$3377)*PI()/180))</f>
        <v>#NAME?</v>
      </c>
    </row>
    <row r="223" customFormat="false" ht="12.8" hidden="false" customHeight="false" outlineLevel="0" collapsed="false">
      <c r="A223" s="0" t="s">
        <v>225</v>
      </c>
      <c r="B223" s="0" t="n">
        <v>-50.7174646977</v>
      </c>
      <c r="C223" s="0" t="n">
        <v>-1.8034466986</v>
      </c>
      <c r="D223" s="1" t="e">
        <f aca="false">6371*ACOS(COS(PI()*(90-$B$3377)/180)*COS((90-B223)*PI()/180)+sen((90-$B$3377)*PI()/180)*sen((90-B223)*PI()/180)*COS((C223-$C$3377)*PI()/180))</f>
        <v>#NAME?</v>
      </c>
    </row>
    <row r="224" customFormat="false" ht="12.8" hidden="false" customHeight="false" outlineLevel="0" collapsed="false">
      <c r="A224" s="0" t="s">
        <v>226</v>
      </c>
      <c r="B224" s="0" t="n">
        <v>-49.5090234613</v>
      </c>
      <c r="C224" s="0" t="n">
        <v>-2.5828729733</v>
      </c>
      <c r="D224" s="1" t="e">
        <f aca="false">6371*ACOS(COS(PI()*(90-$B$3377)/180)*COS((90-B224)*PI()/180)+sen((90-$B$3377)*PI()/180)*sen((90-B224)*PI()/180)*COS((C224-$C$3377)*PI()/180))</f>
        <v>#NAME?</v>
      </c>
    </row>
    <row r="225" customFormat="false" ht="12.8" hidden="false" customHeight="false" outlineLevel="0" collapsed="false">
      <c r="A225" s="0" t="s">
        <v>227</v>
      </c>
      <c r="B225" s="0" t="n">
        <v>-48.7671991274</v>
      </c>
      <c r="C225" s="0" t="n">
        <v>-1.885889</v>
      </c>
      <c r="D225" s="1" t="e">
        <f aca="false">6371*ACOS(COS(PI()*(90-$B$3377)/180)*COS((90-B225)*PI()/180)+sen((90-$B$3377)*PI()/180)*sen((90-B225)*PI()/180)*COS((C225-$C$3377)*PI()/180))</f>
        <v>#NAME?</v>
      </c>
    </row>
    <row r="226" customFormat="false" ht="12.8" hidden="false" customHeight="false" outlineLevel="0" collapsed="false">
      <c r="A226" s="0" t="s">
        <v>228</v>
      </c>
      <c r="B226" s="0" t="n">
        <v>-54.64326888</v>
      </c>
      <c r="C226" s="0" t="n">
        <v>-2.68245777</v>
      </c>
      <c r="D226" s="1" t="e">
        <f aca="false">6371*ACOS(COS(PI()*(90-$B$3377)/180)*COS((90-B226)*PI()/180)+sen((90-$B$3377)*PI()/180)*sen((90-B226)*PI()/180)*COS((C226-$C$3377)*PI()/180))</f>
        <v>#NAME?</v>
      </c>
    </row>
    <row r="227" customFormat="false" ht="12.8" hidden="false" customHeight="false" outlineLevel="0" collapsed="false">
      <c r="A227" s="0" t="s">
        <v>229</v>
      </c>
      <c r="B227" s="0" t="n">
        <v>-54.0733747256</v>
      </c>
      <c r="C227" s="0" t="n">
        <v>-2.003328</v>
      </c>
      <c r="D227" s="1" t="e">
        <f aca="false">6371*ACOS(COS(PI()*(90-$B$3377)/180)*COS((90-B227)*PI()/180)+sen((90-$B$3377)*PI()/180)*sen((90-B227)*PI()/180)*COS((C227-$C$3377)*PI()/180))</f>
        <v>#NAME?</v>
      </c>
    </row>
    <row r="228" customFormat="false" ht="12.8" hidden="false" customHeight="false" outlineLevel="0" collapsed="false">
      <c r="A228" s="0" t="s">
        <v>230</v>
      </c>
      <c r="B228" s="0" t="n">
        <v>-49.2168324425</v>
      </c>
      <c r="C228" s="0" t="n">
        <v>-1.5300262084</v>
      </c>
      <c r="D228" s="1" t="e">
        <f aca="false">6371*ACOS(COS(PI()*(90-$B$3377)/180)*COS((90-B228)*PI()/180)+sen((90-$B$3377)*PI()/180)*sen((90-B228)*PI()/180)*COS((C228-$C$3377)*PI()/180))</f>
        <v>#NAME?</v>
      </c>
    </row>
    <row r="229" customFormat="false" ht="12.8" hidden="false" customHeight="false" outlineLevel="0" collapsed="false">
      <c r="A229" s="0" t="s">
        <v>231</v>
      </c>
      <c r="B229" s="0" t="n">
        <v>-46.9620928837</v>
      </c>
      <c r="C229" s="0" t="n">
        <v>-2.267625989</v>
      </c>
      <c r="D229" s="1" t="e">
        <f aca="false">6371*ACOS(COS(PI()*(90-$B$3377)/180)*COS((90-B229)*PI()/180)+sen((90-$B$3377)*PI()/180)*sen((90-B229)*PI()/180)*COS((C229-$C$3377)*PI()/180))</f>
        <v>#NAME?</v>
      </c>
    </row>
    <row r="230" customFormat="false" ht="12.8" hidden="false" customHeight="false" outlineLevel="0" collapsed="false">
      <c r="A230" s="0" t="s">
        <v>232</v>
      </c>
      <c r="B230" s="0" t="n">
        <v>-49.079886938</v>
      </c>
      <c r="C230" s="0" t="n">
        <v>-4.923086307</v>
      </c>
      <c r="D230" s="1" t="e">
        <f aca="false">6371*ACOS(COS(PI()*(90-$B$3377)/180)*COS((90-B230)*PI()/180)+sen((90-$B$3377)*PI()/180)*sen((90-B230)*PI()/180)*COS((C230-$C$3377)*PI()/180))</f>
        <v>#NAME?</v>
      </c>
    </row>
    <row r="231" customFormat="false" ht="12.8" hidden="false" customHeight="false" outlineLevel="0" collapsed="false">
      <c r="A231" s="0" t="s">
        <v>233</v>
      </c>
      <c r="B231" s="0" t="n">
        <v>-47.3932022765</v>
      </c>
      <c r="C231" s="0" t="n">
        <v>-1.2041436475</v>
      </c>
      <c r="D231" s="1" t="e">
        <f aca="false">6371*ACOS(COS(PI()*(90-$B$3377)/180)*COS((90-B231)*PI()/180)+sen((90-$B$3377)*PI()/180)*sen((90-B231)*PI()/180)*COS((C231-$C$3377)*PI()/180))</f>
        <v>#NAME?</v>
      </c>
    </row>
    <row r="232" customFormat="false" ht="12.8" hidden="false" customHeight="false" outlineLevel="0" collapsed="false">
      <c r="A232" s="0" t="s">
        <v>234</v>
      </c>
      <c r="B232" s="0" t="n">
        <v>-55.419870118</v>
      </c>
      <c r="C232" s="0" t="n">
        <v>-7.0348359133</v>
      </c>
      <c r="D232" s="1" t="e">
        <f aca="false">6371*ACOS(COS(PI()*(90-$B$3377)/180)*COS((90-B232)*PI()/180)+sen((90-$B$3377)*PI()/180)*sen((90-B232)*PI()/180)*COS((C232-$C$3377)*PI()/180))</f>
        <v>#NAME?</v>
      </c>
    </row>
    <row r="233" customFormat="false" ht="12.8" hidden="false" customHeight="false" outlineLevel="0" collapsed="false">
      <c r="A233" s="0" t="s">
        <v>235</v>
      </c>
      <c r="B233" s="0" t="n">
        <v>-49.9486382443</v>
      </c>
      <c r="C233" s="0" t="n">
        <v>-4.2481485</v>
      </c>
      <c r="D233" s="1" t="e">
        <f aca="false">6371*ACOS(COS(PI()*(90-$B$3377)/180)*COS((90-B233)*PI()/180)+sen((90-$B$3377)*PI()/180)*sen((90-B233)*PI()/180)*COS((C233-$C$3377)*PI()/180))</f>
        <v>#NAME?</v>
      </c>
    </row>
    <row r="234" customFormat="false" ht="12.8" hidden="false" customHeight="false" outlineLevel="0" collapsed="false">
      <c r="A234" s="0" t="s">
        <v>236</v>
      </c>
      <c r="B234" s="0" t="n">
        <v>-55.5163235097</v>
      </c>
      <c r="C234" s="0" t="n">
        <v>-1.9092354959</v>
      </c>
      <c r="D234" s="1" t="e">
        <f aca="false">6371*ACOS(COS(PI()*(90-$B$3377)/180)*COS((90-B234)*PI()/180)+sen((90-$B$3377)*PI()/180)*sen((90-B234)*PI()/180)*COS((C234-$C$3377)*PI()/180))</f>
        <v>#NAME?</v>
      </c>
    </row>
    <row r="235" customFormat="false" ht="12.8" hidden="false" customHeight="false" outlineLevel="0" collapsed="false">
      <c r="A235" s="0" t="s">
        <v>237</v>
      </c>
      <c r="B235" s="0" t="n">
        <v>-49.8551061088</v>
      </c>
      <c r="C235" s="0" t="n">
        <v>-2.004734</v>
      </c>
      <c r="D235" s="1" t="e">
        <f aca="false">6371*ACOS(COS(PI()*(90-$B$3377)/180)*COS((90-B235)*PI()/180)+sen((90-$B$3377)*PI()/180)*sen((90-B235)*PI()/180)*COS((C235-$C$3377)*PI()/180))</f>
        <v>#NAME?</v>
      </c>
    </row>
    <row r="236" customFormat="false" ht="12.8" hidden="false" customHeight="false" outlineLevel="0" collapsed="false">
      <c r="A236" s="0" t="s">
        <v>238</v>
      </c>
      <c r="B236" s="0" t="n">
        <v>-55.8627995152</v>
      </c>
      <c r="C236" s="0" t="n">
        <v>-1.7637535</v>
      </c>
      <c r="D236" s="1" t="e">
        <f aca="false">6371*ACOS(COS(PI()*(90-$B$3377)/180)*COS((90-B236)*PI()/180)+sen((90-$B$3377)*PI()/180)*sen((90-B236)*PI()/180)*COS((C236-$C$3377)*PI()/180))</f>
        <v>#NAME?</v>
      </c>
    </row>
    <row r="237" customFormat="false" ht="12.8" hidden="false" customHeight="false" outlineLevel="0" collapsed="false">
      <c r="A237" s="0" t="s">
        <v>239</v>
      </c>
      <c r="B237" s="0" t="n">
        <v>-47.1176193629</v>
      </c>
      <c r="C237" s="0" t="n">
        <v>-1.5489471423</v>
      </c>
      <c r="D237" s="1" t="e">
        <f aca="false">6371*ACOS(COS(PI()*(90-$B$3377)/180)*COS((90-B237)*PI()/180)+sen((90-$B$3377)*PI()/180)*sen((90-B237)*PI()/180)*COS((C237-$C$3377)*PI()/180))</f>
        <v>#NAME?</v>
      </c>
    </row>
    <row r="238" customFormat="false" ht="12.8" hidden="false" customHeight="false" outlineLevel="0" collapsed="false">
      <c r="A238" s="0" t="s">
        <v>240</v>
      </c>
      <c r="B238" s="0" t="n">
        <v>-51.0908327747</v>
      </c>
      <c r="C238" s="0" t="n">
        <v>-6.7406170864</v>
      </c>
      <c r="D238" s="1" t="e">
        <f aca="false">6371*ACOS(COS(PI()*(90-$B$3377)/180)*COS((90-B238)*PI()/180)+sen((90-$B$3377)*PI()/180)*sen((90-B238)*PI()/180)*COS((C238-$C$3377)*PI()/180))</f>
        <v>#NAME?</v>
      </c>
    </row>
    <row r="239" customFormat="false" ht="12.8" hidden="false" customHeight="false" outlineLevel="0" collapsed="false">
      <c r="A239" s="0" t="s">
        <v>241</v>
      </c>
      <c r="B239" s="0" t="n">
        <v>-50.6348408304</v>
      </c>
      <c r="C239" s="0" t="n">
        <v>-3.8303057038</v>
      </c>
      <c r="D239" s="1" t="e">
        <f aca="false">6371*ACOS(COS(PI()*(90-$B$3377)/180)*COS((90-B239)*PI()/180)+sen((90-$B$3377)*PI()/180)*sen((90-B239)*PI()/180)*COS((C239-$C$3377)*PI()/180))</f>
        <v>#NAME?</v>
      </c>
    </row>
    <row r="240" customFormat="false" ht="12.8" hidden="false" customHeight="false" outlineLevel="0" collapsed="false">
      <c r="A240" s="0" t="s">
        <v>242</v>
      </c>
      <c r="B240" s="0" t="n">
        <v>-48.3217937262</v>
      </c>
      <c r="C240" s="0" t="n">
        <v>-5.7499341062</v>
      </c>
      <c r="D240" s="1" t="e">
        <f aca="false">6371*ACOS(COS(PI()*(90-$B$3377)/180)*COS((90-B240)*PI()/180)+sen((90-$B$3377)*PI()/180)*sen((90-B240)*PI()/180)*COS((C240-$C$3377)*PI()/180))</f>
        <v>#NAME?</v>
      </c>
    </row>
    <row r="241" customFormat="false" ht="12.8" hidden="false" customHeight="false" outlineLevel="0" collapsed="false">
      <c r="A241" s="0" t="s">
        <v>243</v>
      </c>
      <c r="B241" s="0" t="n">
        <v>-47.3569615611</v>
      </c>
      <c r="C241" s="0" t="n">
        <v>-2.9941905</v>
      </c>
      <c r="D241" s="1" t="e">
        <f aca="false">6371*ACOS(COS(PI()*(90-$B$3377)/180)*COS((90-B241)*PI()/180)+sen((90-$B$3377)*PI()/180)*sen((90-B241)*PI()/180)*COS((C241-$C$3377)*PI()/180))</f>
        <v>#NAME?</v>
      </c>
    </row>
    <row r="242" customFormat="false" ht="12.8" hidden="false" customHeight="false" outlineLevel="0" collapsed="false">
      <c r="A242" s="0" t="s">
        <v>244</v>
      </c>
      <c r="B242" s="0" t="n">
        <v>-49.9007806343</v>
      </c>
      <c r="C242" s="0" t="n">
        <v>-6.0727298876</v>
      </c>
      <c r="D242" s="1" t="e">
        <f aca="false">6371*ACOS(COS(PI()*(90-$B$3377)/180)*COS((90-B242)*PI()/180)+sen((90-$B$3377)*PI()/180)*sen((90-B242)*PI()/180)*COS((C242-$C$3377)*PI()/180))</f>
        <v>#NAME?</v>
      </c>
    </row>
    <row r="243" customFormat="false" ht="12.8" hidden="false" customHeight="false" outlineLevel="0" collapsed="false">
      <c r="A243" s="0" t="s">
        <v>245</v>
      </c>
      <c r="B243" s="0" t="n">
        <v>-50.0482755319</v>
      </c>
      <c r="C243" s="0" t="n">
        <v>-7.836794404</v>
      </c>
      <c r="D243" s="1" t="e">
        <f aca="false">6371*ACOS(COS(PI()*(90-$B$3377)/180)*COS((90-B243)*PI()/180)+sen((90-$B$3377)*PI()/180)*sen((90-B243)*PI()/180)*COS((C243-$C$3377)*PI()/180))</f>
        <v>#NAME?</v>
      </c>
    </row>
    <row r="244" customFormat="false" ht="12.8" hidden="false" customHeight="false" outlineLevel="0" collapsed="false">
      <c r="A244" s="0" t="s">
        <v>246</v>
      </c>
      <c r="B244" s="0" t="n">
        <v>-47.3179270216</v>
      </c>
      <c r="C244" s="0" t="n">
        <v>-1.1895692408</v>
      </c>
      <c r="D244" s="1" t="e">
        <f aca="false">6371*ACOS(COS(PI()*(90-$B$3377)/180)*COS((90-B244)*PI()/180)+sen((90-$B$3377)*PI()/180)*sen((90-B244)*PI()/180)*COS((C244-$C$3377)*PI()/180))</f>
        <v>#NAME?</v>
      </c>
    </row>
    <row r="245" customFormat="false" ht="12.8" hidden="false" customHeight="false" outlineLevel="0" collapsed="false">
      <c r="A245" s="0" t="s">
        <v>247</v>
      </c>
      <c r="B245" s="0" t="n">
        <v>-48.8684006672</v>
      </c>
      <c r="C245" s="0" t="n">
        <v>-6.4536762346</v>
      </c>
      <c r="D245" s="1" t="e">
        <f aca="false">6371*ACOS(COS(PI()*(90-$B$3377)/180)*COS((90-B245)*PI()/180)+sen((90-$B$3377)*PI()/180)*sen((90-B245)*PI()/180)*COS((C245-$C$3377)*PI()/180))</f>
        <v>#NAME?</v>
      </c>
    </row>
    <row r="246" customFormat="false" ht="12.8" hidden="false" customHeight="false" outlineLevel="0" collapsed="false">
      <c r="A246" s="0" t="s">
        <v>248</v>
      </c>
      <c r="B246" s="0" t="n">
        <v>-54.2169681313</v>
      </c>
      <c r="C246" s="0" t="n">
        <v>-3.8673155621</v>
      </c>
      <c r="D246" s="1" t="e">
        <f aca="false">6371*ACOS(COS(PI()*(90-$B$3377)/180)*COS((90-B246)*PI()/180)+sen((90-$B$3377)*PI()/180)*sen((90-B246)*PI()/180)*COS((C246-$C$3377)*PI()/180))</f>
        <v>#NAME?</v>
      </c>
    </row>
    <row r="247" customFormat="false" ht="12.8" hidden="false" customHeight="false" outlineLevel="0" collapsed="false">
      <c r="A247" s="0" t="s">
        <v>249</v>
      </c>
      <c r="B247" s="0" t="n">
        <v>-48.87178556</v>
      </c>
      <c r="C247" s="0" t="n">
        <v>-1.3965999975</v>
      </c>
      <c r="D247" s="1" t="e">
        <f aca="false">6371*ACOS(COS(PI()*(90-$B$3377)/180)*COS((90-B247)*PI()/180)+sen((90-$B$3377)*PI()/180)*sen((90-B247)*PI()/180)*COS((C247-$C$3377)*PI()/180))</f>
        <v>#NAME?</v>
      </c>
    </row>
    <row r="248" customFormat="false" ht="12.8" hidden="false" customHeight="false" outlineLevel="0" collapsed="false">
      <c r="A248" s="0" t="s">
        <v>250</v>
      </c>
      <c r="B248" s="0" t="n">
        <v>-50.8224904422</v>
      </c>
      <c r="C248" s="0" t="n">
        <v>-1.936451</v>
      </c>
      <c r="D248" s="1" t="e">
        <f aca="false">6371*ACOS(COS(PI()*(90-$B$3377)/180)*COS((90-B248)*PI()/180)+sen((90-$B$3377)*PI()/180)*sen((90-B248)*PI()/180)*COS((C248-$C$3377)*PI()/180))</f>
        <v>#NAME?</v>
      </c>
    </row>
    <row r="249" customFormat="false" ht="12.8" hidden="false" customHeight="false" outlineLevel="0" collapsed="false">
      <c r="A249" s="0" t="s">
        <v>251</v>
      </c>
      <c r="B249" s="0" t="n">
        <v>-52.242476919</v>
      </c>
      <c r="C249" s="0" t="n">
        <v>-1.7460900888</v>
      </c>
      <c r="D249" s="1" t="e">
        <f aca="false">6371*ACOS(COS(PI()*(90-$B$3377)/180)*COS((90-B249)*PI()/180)+sen((90-$B$3377)*PI()/180)*sen((90-B249)*PI()/180)*COS((C249-$C$3377)*PI()/180))</f>
        <v>#NAME?</v>
      </c>
    </row>
    <row r="250" customFormat="false" ht="12.8" hidden="false" customHeight="false" outlineLevel="0" collapsed="false">
      <c r="A250" s="0" t="s">
        <v>252</v>
      </c>
      <c r="B250" s="0" t="n">
        <v>-53.4818139408</v>
      </c>
      <c r="C250" s="0" t="n">
        <v>-1.8056945</v>
      </c>
      <c r="D250" s="1" t="e">
        <f aca="false">6371*ACOS(COS(PI()*(90-$B$3377)/180)*COS((90-B250)*PI()/180)+sen((90-$B$3377)*PI()/180)*sen((90-B250)*PI()/180)*COS((C250-$C$3377)*PI()/180))</f>
        <v>#NAME?</v>
      </c>
    </row>
    <row r="251" customFormat="false" ht="12.8" hidden="false" customHeight="false" outlineLevel="0" collapsed="false">
      <c r="A251" s="0" t="s">
        <v>253</v>
      </c>
      <c r="B251" s="0" t="n">
        <v>-47.1172512589</v>
      </c>
      <c r="C251" s="0" t="n">
        <v>-0.9401115159</v>
      </c>
      <c r="D251" s="1" t="e">
        <f aca="false">6371*ACOS(COS(PI()*(90-$B$3377)/180)*COS((90-B251)*PI()/180)+sen((90-$B$3377)*PI()/180)*sen((90-B251)*PI()/180)*COS((C251-$C$3377)*PI()/180))</f>
        <v>#NAME?</v>
      </c>
    </row>
    <row r="252" customFormat="false" ht="12.8" hidden="false" customHeight="false" outlineLevel="0" collapsed="false">
      <c r="A252" s="0" t="s">
        <v>254</v>
      </c>
      <c r="B252" s="0" t="n">
        <v>-47.0067869936</v>
      </c>
      <c r="C252" s="0" t="n">
        <v>-0.9001158537</v>
      </c>
      <c r="D252" s="1" t="e">
        <f aca="false">6371*ACOS(COS(PI()*(90-$B$3377)/180)*COS((90-B252)*PI()/180)+sen((90-$B$3377)*PI()/180)*sen((90-B252)*PI()/180)*COS((C252-$C$3377)*PI()/180))</f>
        <v>#NAME?</v>
      </c>
    </row>
    <row r="253" customFormat="false" ht="12.8" hidden="false" customHeight="false" outlineLevel="0" collapsed="false">
      <c r="A253" s="0" t="s">
        <v>255</v>
      </c>
      <c r="B253" s="0" t="n">
        <v>-50.0296418255</v>
      </c>
      <c r="C253" s="0" t="n">
        <v>-8.0276045</v>
      </c>
      <c r="D253" s="1" t="e">
        <f aca="false">6371*ACOS(COS(PI()*(90-$B$3377)/180)*COS((90-B253)*PI()/180)+sen((90-$B$3377)*PI()/180)*sen((90-B253)*PI()/180)*COS((C253-$C$3377)*PI()/180))</f>
        <v>#NAME?</v>
      </c>
    </row>
    <row r="254" customFormat="false" ht="12.8" hidden="false" customHeight="false" outlineLevel="0" collapsed="false">
      <c r="A254" s="0" t="s">
        <v>256</v>
      </c>
      <c r="B254" s="0" t="n">
        <v>-50.0464108775</v>
      </c>
      <c r="C254" s="0" t="n">
        <v>-7.3111152447</v>
      </c>
      <c r="D254" s="1" t="e">
        <f aca="false">6371*ACOS(COS(PI()*(90-$B$3377)/180)*COS((90-B254)*PI()/180)+sen((90-$B$3377)*PI()/180)*sen((90-B254)*PI()/180)*COS((C254-$C$3377)*PI()/180))</f>
        <v>#NAME?</v>
      </c>
    </row>
    <row r="255" customFormat="false" ht="12.8" hidden="false" customHeight="false" outlineLevel="0" collapsed="false">
      <c r="A255" s="0" t="s">
        <v>257</v>
      </c>
      <c r="B255" s="0" t="n">
        <v>-48.0699737494</v>
      </c>
      <c r="C255" s="0" t="n">
        <v>-4.777821727</v>
      </c>
      <c r="D255" s="1" t="e">
        <f aca="false">6371*ACOS(COS(PI()*(90-$B$3377)/180)*COS((90-B255)*PI()/180)+sen((90-$B$3377)*PI()/180)*sen((90-B255)*PI()/180)*COS((C255-$C$3377)*PI()/180))</f>
        <v>#NAME?</v>
      </c>
    </row>
    <row r="256" customFormat="false" ht="12.8" hidden="false" customHeight="false" outlineLevel="0" collapsed="false">
      <c r="A256" s="0" t="s">
        <v>258</v>
      </c>
      <c r="B256" s="0" t="n">
        <v>-54.9058622599</v>
      </c>
      <c r="C256" s="0" t="n">
        <v>-4.09906539</v>
      </c>
      <c r="D256" s="1" t="e">
        <f aca="false">6371*ACOS(COS(PI()*(90-$B$3377)/180)*COS((90-B256)*PI()/180)+sen((90-$B$3377)*PI()/180)*sen((90-B256)*PI()/180)*COS((C256-$C$3377)*PI()/180))</f>
        <v>#NAME?</v>
      </c>
    </row>
    <row r="257" customFormat="false" ht="12.8" hidden="false" customHeight="false" outlineLevel="0" collapsed="false">
      <c r="A257" s="0" t="s">
        <v>259</v>
      </c>
      <c r="B257" s="0" t="n">
        <v>-47.3531202632</v>
      </c>
      <c r="C257" s="0" t="n">
        <v>-0.623638</v>
      </c>
      <c r="D257" s="1" t="e">
        <f aca="false">6371*ACOS(COS(PI()*(90-$B$3377)/180)*COS((90-B257)*PI()/180)+sen((90-$B$3377)*PI()/180)*sen((90-B257)*PI()/180)*COS((C257-$C$3377)*PI()/180))</f>
        <v>#NAME?</v>
      </c>
    </row>
    <row r="258" customFormat="false" ht="12.8" hidden="false" customHeight="false" outlineLevel="0" collapsed="false">
      <c r="A258" s="0" t="s">
        <v>260</v>
      </c>
      <c r="B258" s="0" t="n">
        <v>-48.5131865994</v>
      </c>
      <c r="C258" s="0" t="n">
        <v>-0.7545259744</v>
      </c>
      <c r="D258" s="1" t="e">
        <f aca="false">6371*ACOS(COS(PI()*(90-$B$3377)/180)*COS((90-B258)*PI()/180)+sen((90-$B$3377)*PI()/180)*sen((90-B258)*PI()/180)*COS((C258-$C$3377)*PI()/180))</f>
        <v>#NAME?</v>
      </c>
    </row>
    <row r="259" customFormat="false" ht="12.8" hidden="false" customHeight="false" outlineLevel="0" collapsed="false">
      <c r="A259" s="0" t="s">
        <v>261</v>
      </c>
      <c r="B259" s="0" t="n">
        <v>-48.2977406498</v>
      </c>
      <c r="C259" s="0" t="n">
        <v>-1.229439467</v>
      </c>
      <c r="D259" s="1" t="e">
        <f aca="false">6371*ACOS(COS(PI()*(90-$B$3377)/180)*COS((90-B259)*PI()/180)+sen((90-$B$3377)*PI()/180)*sen((90-B259)*PI()/180)*COS((C259-$C$3377)*PI()/180))</f>
        <v>#NAME?</v>
      </c>
    </row>
    <row r="260" customFormat="false" ht="12.8" hidden="false" customHeight="false" outlineLevel="0" collapsed="false">
      <c r="A260" s="0" t="s">
        <v>262</v>
      </c>
      <c r="B260" s="0" t="n">
        <v>-49.1716155661</v>
      </c>
      <c r="C260" s="0" t="n">
        <v>-0.6599741256</v>
      </c>
      <c r="D260" s="1" t="e">
        <f aca="false">6371*ACOS(COS(PI()*(90-$B$3377)/180)*COS((90-B260)*PI()/180)+sen((90-$B$3377)*PI()/180)*sen((90-B260)*PI()/180)*COS((C260-$C$3377)*PI()/180))</f>
        <v>#NAME?</v>
      </c>
    </row>
    <row r="261" customFormat="false" ht="12.8" hidden="false" customHeight="false" outlineLevel="0" collapsed="false">
      <c r="A261" s="0" t="s">
        <v>263</v>
      </c>
      <c r="B261" s="0" t="n">
        <v>-48.163059941</v>
      </c>
      <c r="C261" s="0" t="n">
        <v>-1.2973959013</v>
      </c>
      <c r="D261" s="1" t="e">
        <f aca="false">6371*ACOS(COS(PI()*(90-$B$3377)/180)*COS((90-B261)*PI()/180)+sen((90-$B$3377)*PI()/180)*sen((90-B261)*PI()/180)*COS((C261-$C$3377)*PI()/180))</f>
        <v>#NAME?</v>
      </c>
    </row>
    <row r="262" customFormat="false" ht="12.8" hidden="false" customHeight="false" outlineLevel="0" collapsed="false">
      <c r="A262" s="0" t="s">
        <v>264</v>
      </c>
      <c r="B262" s="0" t="n">
        <v>-46.9061692027</v>
      </c>
      <c r="C262" s="0" t="n">
        <v>-1.5188278914</v>
      </c>
      <c r="D262" s="1" t="e">
        <f aca="false">6371*ACOS(COS(PI()*(90-$B$3377)/180)*COS((90-B262)*PI()/180)+sen((90-$B$3377)*PI()/180)*sen((90-B262)*PI()/180)*COS((C262-$C$3377)*PI()/180))</f>
        <v>#NAME?</v>
      </c>
    </row>
    <row r="263" customFormat="false" ht="12.8" hidden="false" customHeight="false" outlineLevel="0" collapsed="false">
      <c r="A263" s="0" t="s">
        <v>265</v>
      </c>
      <c r="B263" s="0" t="n">
        <v>-49.7193518572</v>
      </c>
      <c r="C263" s="0" t="n">
        <v>-8.8705505397</v>
      </c>
      <c r="D263" s="1" t="e">
        <f aca="false">6371*ACOS(COS(PI()*(90-$B$3377)/180)*COS((90-B263)*PI()/180)+sen((90-$B$3377)*PI()/180)*sen((90-B263)*PI()/180)*COS((C263-$C$3377)*PI()/180))</f>
        <v>#NAME?</v>
      </c>
    </row>
    <row r="264" customFormat="false" ht="12.8" hidden="false" customHeight="false" outlineLevel="0" collapsed="false">
      <c r="A264" s="0" t="s">
        <v>266</v>
      </c>
      <c r="B264" s="0" t="n">
        <v>-47.5746954138</v>
      </c>
      <c r="C264" s="0" t="n">
        <v>-1.3478664593</v>
      </c>
      <c r="D264" s="1" t="e">
        <f aca="false">6371*ACOS(COS(PI()*(90-$B$3377)/180)*COS((90-B264)*PI()/180)+sen((90-$B$3377)*PI()/180)*sen((90-B264)*PI()/180)*COS((C264-$C$3377)*PI()/180))</f>
        <v>#NAME?</v>
      </c>
    </row>
    <row r="265" customFormat="false" ht="12.8" hidden="false" customHeight="false" outlineLevel="0" collapsed="false">
      <c r="A265" s="0" t="s">
        <v>267</v>
      </c>
      <c r="B265" s="0" t="n">
        <v>-50.3448043211</v>
      </c>
      <c r="C265" s="0" t="n">
        <v>-9.329424525</v>
      </c>
      <c r="D265" s="1" t="e">
        <f aca="false">6371*ACOS(COS(PI()*(90-$B$3377)/180)*COS((90-B265)*PI()/180)+sen((90-$B$3377)*PI()/180)*sen((90-B265)*PI()/180)*COS((C265-$C$3377)*PI()/180))</f>
        <v>#NAME?</v>
      </c>
    </row>
    <row r="266" customFormat="false" ht="12.8" hidden="false" customHeight="false" outlineLevel="0" collapsed="false">
      <c r="A266" s="0" t="s">
        <v>268</v>
      </c>
      <c r="B266" s="0" t="n">
        <v>-54.7185701673</v>
      </c>
      <c r="C266" s="0" t="n">
        <v>-2.43621333</v>
      </c>
      <c r="D266" s="1" t="e">
        <f aca="false">6371*ACOS(COS(PI()*(90-$B$3377)/180)*COS((90-B266)*PI()/180)+sen((90-$B$3377)*PI()/180)*sen((90-B266)*PI()/180)*COS((C266-$C$3377)*PI()/180))</f>
        <v>#NAME?</v>
      </c>
    </row>
    <row r="267" customFormat="false" ht="12.8" hidden="false" customHeight="false" outlineLevel="0" collapsed="false">
      <c r="A267" s="0" t="s">
        <v>269</v>
      </c>
      <c r="B267" s="0" t="n">
        <v>-47.4009247449</v>
      </c>
      <c r="C267" s="0" t="n">
        <v>-0.9287195358</v>
      </c>
      <c r="D267" s="1" t="e">
        <f aca="false">6371*ACOS(COS(PI()*(90-$B$3377)/180)*COS((90-B267)*PI()/180)+sen((90-$B$3377)*PI()/180)*sen((90-B267)*PI()/180)*COS((C267-$C$3377)*PI()/180))</f>
        <v>#NAME?</v>
      </c>
    </row>
    <row r="268" customFormat="false" ht="12.8" hidden="false" customHeight="false" outlineLevel="0" collapsed="false">
      <c r="A268" s="0" t="s">
        <v>270</v>
      </c>
      <c r="B268" s="0" t="n">
        <v>-48.1324330748</v>
      </c>
      <c r="C268" s="0" t="n">
        <v>-1.1516925</v>
      </c>
      <c r="D268" s="1" t="e">
        <f aca="false">6371*ACOS(COS(PI()*(90-$B$3377)/180)*COS((90-B268)*PI()/180)+sen((90-$B$3377)*PI()/180)*sen((90-B268)*PI()/180)*COS((C268-$C$3377)*PI()/180))</f>
        <v>#NAME?</v>
      </c>
    </row>
    <row r="269" customFormat="false" ht="12.8" hidden="false" customHeight="false" outlineLevel="0" collapsed="false">
      <c r="A269" s="0" t="s">
        <v>271</v>
      </c>
      <c r="B269" s="0" t="n">
        <v>-48.0258054981</v>
      </c>
      <c r="C269" s="0" t="n">
        <v>-0.74661776</v>
      </c>
      <c r="D269" s="1" t="e">
        <f aca="false">6371*ACOS(COS(PI()*(90-$B$3377)/180)*COS((90-B269)*PI()/180)+sen((90-$B$3377)*PI()/180)*sen((90-B269)*PI()/180)*COS((C269-$C$3377)*PI()/180))</f>
        <v>#NAME?</v>
      </c>
    </row>
    <row r="270" customFormat="false" ht="12.8" hidden="false" customHeight="false" outlineLevel="0" collapsed="false">
      <c r="A270" s="0" t="s">
        <v>272</v>
      </c>
      <c r="B270" s="0" t="n">
        <v>-48.7203734108</v>
      </c>
      <c r="C270" s="0" t="n">
        <v>-5.549841</v>
      </c>
      <c r="D270" s="1" t="e">
        <f aca="false">6371*ACOS(COS(PI()*(90-$B$3377)/180)*COS((90-B270)*PI()/180)+sen((90-$B$3377)*PI()/180)*sen((90-B270)*PI()/180)*COS((C270-$C$3377)*PI()/180))</f>
        <v>#NAME?</v>
      </c>
    </row>
    <row r="271" customFormat="false" ht="12.8" hidden="false" customHeight="false" outlineLevel="0" collapsed="false">
      <c r="A271" s="0" t="s">
        <v>273</v>
      </c>
      <c r="B271" s="0" t="n">
        <v>-47.7747845692</v>
      </c>
      <c r="C271" s="0" t="n">
        <v>-1.6758145</v>
      </c>
      <c r="D271" s="1" t="e">
        <f aca="false">6371*ACOS(COS(PI()*(90-$B$3377)/180)*COS((90-B271)*PI()/180)+sen((90-$B$3377)*PI()/180)*sen((90-B271)*PI()/180)*COS((C271-$C$3377)*PI()/180))</f>
        <v>#NAME?</v>
      </c>
    </row>
    <row r="272" customFormat="false" ht="12.8" hidden="false" customHeight="false" outlineLevel="0" collapsed="false">
      <c r="A272" s="0" t="s">
        <v>274</v>
      </c>
      <c r="B272" s="0" t="n">
        <v>-51.993782524</v>
      </c>
      <c r="C272" s="0" t="n">
        <v>-6.6424832783</v>
      </c>
      <c r="D272" s="1" t="e">
        <f aca="false">6371*ACOS(COS(PI()*(90-$B$3377)/180)*COS((90-B272)*PI()/180)+sen((90-$B$3377)*PI()/180)*sen((90-B272)*PI()/180)*COS((C272-$C$3377)*PI()/180))</f>
        <v>#NAME?</v>
      </c>
    </row>
    <row r="273" customFormat="false" ht="12.8" hidden="false" customHeight="false" outlineLevel="0" collapsed="false">
      <c r="A273" s="0" t="s">
        <v>275</v>
      </c>
      <c r="B273" s="0" t="n">
        <v>-47.7905146107</v>
      </c>
      <c r="C273" s="0" t="n">
        <v>-1.1701887847</v>
      </c>
      <c r="D273" s="1" t="e">
        <f aca="false">6371*ACOS(COS(PI()*(90-$B$3377)/180)*COS((90-B273)*PI()/180)+sen((90-$B$3377)*PI()/180)*sen((90-B273)*PI()/180)*COS((C273-$C$3377)*PI()/180))</f>
        <v>#NAME?</v>
      </c>
    </row>
    <row r="274" customFormat="false" ht="12.8" hidden="false" customHeight="false" outlineLevel="0" collapsed="false">
      <c r="A274" s="0" t="s">
        <v>276</v>
      </c>
      <c r="B274" s="0" t="n">
        <v>-48.5557124862</v>
      </c>
      <c r="C274" s="0" t="n">
        <v>-6.39895797</v>
      </c>
      <c r="D274" s="1" t="e">
        <f aca="false">6371*ACOS(COS(PI()*(90-$B$3377)/180)*COS((90-B274)*PI()/180)+sen((90-$B$3377)*PI()/180)*sen((90-B274)*PI()/180)*COS((C274-$C$3377)*PI()/180))</f>
        <v>#NAME?</v>
      </c>
    </row>
    <row r="275" customFormat="false" ht="12.8" hidden="false" customHeight="false" outlineLevel="0" collapsed="false">
      <c r="A275" s="0" t="s">
        <v>277</v>
      </c>
      <c r="B275" s="0" t="n">
        <v>-47.9207241656</v>
      </c>
      <c r="C275" s="0" t="n">
        <v>-0.8510021453</v>
      </c>
      <c r="D275" s="1" t="e">
        <f aca="false">6371*ACOS(COS(PI()*(90-$B$3377)/180)*COS((90-B275)*PI()/180)+sen((90-$B$3377)*PI()/180)*sen((90-B275)*PI()/180)*COS((C275-$C$3377)*PI()/180))</f>
        <v>#NAME?</v>
      </c>
    </row>
    <row r="276" customFormat="false" ht="12.8" hidden="false" customHeight="false" outlineLevel="0" collapsed="false">
      <c r="A276" s="0" t="s">
        <v>278</v>
      </c>
      <c r="B276" s="0" t="n">
        <v>-47.1726742979</v>
      </c>
      <c r="C276" s="0" t="n">
        <v>-0.7664425315</v>
      </c>
      <c r="D276" s="1" t="e">
        <f aca="false">6371*ACOS(COS(PI()*(90-$B$3377)/180)*COS((90-B276)*PI()/180)+sen((90-$B$3377)*PI()/180)*sen((90-B276)*PI()/180)*COS((C276-$C$3377)*PI()/180))</f>
        <v>#NAME?</v>
      </c>
    </row>
    <row r="277" customFormat="false" ht="12.8" hidden="false" customHeight="false" outlineLevel="0" collapsed="false">
      <c r="A277" s="0" t="s">
        <v>279</v>
      </c>
      <c r="B277" s="0" t="n">
        <v>-48.788633402</v>
      </c>
      <c r="C277" s="0" t="n">
        <v>-5.3590027244</v>
      </c>
      <c r="D277" s="1" t="e">
        <f aca="false">6371*ACOS(COS(PI()*(90-$B$3377)/180)*COS((90-B277)*PI()/180)+sen((90-$B$3377)*PI()/180)*sen((90-B277)*PI()/180)*COS((C277-$C$3377)*PI()/180))</f>
        <v>#NAME?</v>
      </c>
    </row>
    <row r="278" customFormat="false" ht="12.8" hidden="false" customHeight="false" outlineLevel="0" collapsed="false">
      <c r="A278" s="0" t="s">
        <v>280</v>
      </c>
      <c r="B278" s="0" t="n">
        <v>-47.4824089445</v>
      </c>
      <c r="C278" s="0" t="n">
        <v>-1.6171359145</v>
      </c>
      <c r="D278" s="1" t="e">
        <f aca="false">6371*ACOS(COS(PI()*(90-$B$3377)/180)*COS((90-B278)*PI()/180)+sen((90-$B$3377)*PI()/180)*sen((90-B278)*PI()/180)*COS((C278-$C$3377)*PI()/180))</f>
        <v>#NAME?</v>
      </c>
    </row>
    <row r="279" customFormat="false" ht="12.8" hidden="false" customHeight="false" outlineLevel="0" collapsed="false">
      <c r="A279" s="0" t="s">
        <v>281</v>
      </c>
      <c r="B279" s="0" t="n">
        <v>-49.5323121746</v>
      </c>
      <c r="C279" s="0" t="n">
        <v>-1.7188505</v>
      </c>
      <c r="D279" s="1" t="e">
        <f aca="false">6371*ACOS(COS(PI()*(90-$B$3377)/180)*COS((90-B279)*PI()/180)+sen((90-$B$3377)*PI()/180)*sen((90-B279)*PI()/180)*COS((C279-$C$3377)*PI()/180))</f>
        <v>#NAME?</v>
      </c>
    </row>
    <row r="280" customFormat="false" ht="12.8" hidden="false" customHeight="false" outlineLevel="0" collapsed="false">
      <c r="A280" s="0" t="s">
        <v>282</v>
      </c>
      <c r="B280" s="0" t="n">
        <v>-49.7035807119</v>
      </c>
      <c r="C280" s="0" t="n">
        <v>-6.9428571126</v>
      </c>
      <c r="D280" s="1" t="e">
        <f aca="false">6371*ACOS(COS(PI()*(90-$B$3377)/180)*COS((90-B280)*PI()/180)+sen((90-$B$3377)*PI()/180)*sen((90-B280)*PI()/180)*COS((C280-$C$3377)*PI()/180))</f>
        <v>#NAME?</v>
      </c>
    </row>
    <row r="281" customFormat="false" ht="12.8" hidden="false" customHeight="false" outlineLevel="0" collapsed="false">
      <c r="A281" s="0" t="s">
        <v>283</v>
      </c>
      <c r="B281" s="0" t="n">
        <v>-51.953056418</v>
      </c>
      <c r="C281" s="0" t="n">
        <v>-2.5948504183</v>
      </c>
      <c r="D281" s="1" t="e">
        <f aca="false">6371*ACOS(COS(PI()*(90-$B$3377)/180)*COS((90-B281)*PI()/180)+sen((90-$B$3377)*PI()/180)*sen((90-B281)*PI()/180)*COS((C281-$C$3377)*PI()/180))</f>
        <v>#NAME?</v>
      </c>
    </row>
    <row r="282" customFormat="false" ht="12.8" hidden="false" customHeight="false" outlineLevel="0" collapsed="false">
      <c r="A282" s="0" t="s">
        <v>284</v>
      </c>
      <c r="B282" s="0" t="n">
        <v>-48.5160126623</v>
      </c>
      <c r="C282" s="0" t="n">
        <v>-0.7259255</v>
      </c>
      <c r="D282" s="1" t="e">
        <f aca="false">6371*ACOS(COS(PI()*(90-$B$3377)/180)*COS((90-B282)*PI()/180)+sen((90-$B$3377)*PI()/180)*sen((90-B282)*PI()/180)*COS((C282-$C$3377)*PI()/180))</f>
        <v>#NAME?</v>
      </c>
    </row>
    <row r="283" customFormat="false" ht="12.8" hidden="false" customHeight="false" outlineLevel="0" collapsed="false">
      <c r="A283" s="0" t="s">
        <v>285</v>
      </c>
      <c r="B283" s="0" t="n">
        <v>-48.9512816296</v>
      </c>
      <c r="C283" s="0" t="n">
        <v>-2.9370795</v>
      </c>
      <c r="D283" s="1" t="e">
        <f aca="false">6371*ACOS(COS(PI()*(90-$B$3377)/180)*COS((90-B283)*PI()/180)+sen((90-$B$3377)*PI()/180)*sen((90-B283)*PI()/180)*COS((C283-$C$3377)*PI()/180))</f>
        <v>#NAME?</v>
      </c>
    </row>
    <row r="284" customFormat="false" ht="12.8" hidden="false" customHeight="false" outlineLevel="0" collapsed="false">
      <c r="A284" s="0" t="s">
        <v>286</v>
      </c>
      <c r="B284" s="0" t="n">
        <v>-47.9078083484</v>
      </c>
      <c r="C284" s="0" t="n">
        <v>-1.0348266636</v>
      </c>
      <c r="D284" s="1" t="e">
        <f aca="false">6371*ACOS(COS(PI()*(90-$B$3377)/180)*COS((90-B284)*PI()/180)+sen((90-$B$3377)*PI()/180)*sen((90-B284)*PI()/180)*COS((C284-$C$3377)*PI()/180))</f>
        <v>#NAME?</v>
      </c>
    </row>
    <row r="285" customFormat="false" ht="12.8" hidden="false" customHeight="false" outlineLevel="0" collapsed="false">
      <c r="A285" s="0" t="s">
        <v>287</v>
      </c>
      <c r="B285" s="0" t="n">
        <v>-56.4909047722</v>
      </c>
      <c r="C285" s="0" t="n">
        <v>-2.1081144737</v>
      </c>
      <c r="D285" s="1" t="e">
        <f aca="false">6371*ACOS(COS(PI()*(90-$B$3377)/180)*COS((90-B285)*PI()/180)+sen((90-$B$3377)*PI()/180)*sen((90-B285)*PI()/180)*COS((C285-$C$3377)*PI()/180))</f>
        <v>#NAME?</v>
      </c>
    </row>
    <row r="286" customFormat="false" ht="12.8" hidden="false" customHeight="false" outlineLevel="0" collapsed="false">
      <c r="A286" s="0" t="s">
        <v>288</v>
      </c>
      <c r="B286" s="0" t="n">
        <v>-48.1468965866</v>
      </c>
      <c r="C286" s="0" t="n">
        <v>-2.4193668553</v>
      </c>
      <c r="D286" s="1" t="e">
        <f aca="false">6371*ACOS(COS(PI()*(90-$B$3377)/180)*COS((90-B286)*PI()/180)+sen((90-$B$3377)*PI()/180)*sen((90-B286)*PI()/180)*COS((C286-$C$3377)*PI()/180))</f>
        <v>#NAME?</v>
      </c>
    </row>
    <row r="287" customFormat="false" ht="12.8" hidden="false" customHeight="false" outlineLevel="0" collapsed="false">
      <c r="A287" s="0" t="s">
        <v>289</v>
      </c>
      <c r="B287" s="0" t="n">
        <v>-46.8994783371</v>
      </c>
      <c r="C287" s="0" t="n">
        <v>-1.0687840586</v>
      </c>
      <c r="D287" s="1" t="e">
        <f aca="false">6371*ACOS(COS(PI()*(90-$B$3377)/180)*COS((90-B287)*PI()/180)+sen((90-$B$3377)*PI()/180)*sen((90-B287)*PI()/180)*COS((C287-$C$3377)*PI()/180))</f>
        <v>#NAME?</v>
      </c>
    </row>
    <row r="288" customFormat="false" ht="12.8" hidden="false" customHeight="false" outlineLevel="0" collapsed="false">
      <c r="A288" s="0" t="s">
        <v>290</v>
      </c>
      <c r="B288" s="0" t="n">
        <v>-55.9961700349</v>
      </c>
      <c r="C288" s="0" t="n">
        <v>-4.6998191497</v>
      </c>
      <c r="D288" s="1" t="e">
        <f aca="false">6371*ACOS(COS(PI()*(90-$B$3377)/180)*COS((90-B288)*PI()/180)+sen((90-$B$3377)*PI()/180)*sen((90-B288)*PI()/180)*COS((C288-$C$3377)*PI()/180))</f>
        <v>#NAME?</v>
      </c>
    </row>
    <row r="289" customFormat="false" ht="12.8" hidden="false" customHeight="false" outlineLevel="0" collapsed="false">
      <c r="A289" s="0" t="s">
        <v>291</v>
      </c>
      <c r="B289" s="0" t="n">
        <v>-51.1395392466</v>
      </c>
      <c r="C289" s="0" t="n">
        <v>-6.7499720074</v>
      </c>
      <c r="D289" s="1" t="e">
        <f aca="false">6371*ACOS(COS(PI()*(90-$B$3377)/180)*COS((90-B289)*PI()/180)+sen((90-$B$3377)*PI()/180)*sen((90-B289)*PI()/180)*COS((C289-$C$3377)*PI()/180))</f>
        <v>#NAME?</v>
      </c>
    </row>
    <row r="290" customFormat="false" ht="12.8" hidden="false" customHeight="false" outlineLevel="0" collapsed="false">
      <c r="A290" s="0" t="s">
        <v>292</v>
      </c>
      <c r="B290" s="0" t="n">
        <v>-49.6671843672</v>
      </c>
      <c r="C290" s="0" t="n">
        <v>-3.7668890843</v>
      </c>
      <c r="D290" s="1" t="e">
        <f aca="false">6371*ACOS(COS(PI()*(90-$B$3377)/180)*COS((90-B290)*PI()/180)+sen((90-$B$3377)*PI()/180)*sen((90-B290)*PI()/180)*COS((C290-$C$3377)*PI()/180))</f>
        <v>#NAME?</v>
      </c>
    </row>
    <row r="291" customFormat="false" ht="12.8" hidden="false" customHeight="false" outlineLevel="0" collapsed="false">
      <c r="A291" s="0" t="s">
        <v>293</v>
      </c>
      <c r="B291" s="0" t="n">
        <v>-47.503144755</v>
      </c>
      <c r="C291" s="0" t="n">
        <v>-3.75719301</v>
      </c>
      <c r="D291" s="1" t="e">
        <f aca="false">6371*ACOS(COS(PI()*(90-$B$3377)/180)*COS((90-B291)*PI()/180)+sen((90-$B$3377)*PI()/180)*sen((90-B291)*PI()/180)*COS((C291-$C$3377)*PI()/180))</f>
        <v>#NAME?</v>
      </c>
    </row>
    <row r="292" customFormat="false" ht="12.8" hidden="false" customHeight="false" outlineLevel="0" collapsed="false">
      <c r="A292" s="0" t="s">
        <v>294</v>
      </c>
      <c r="B292" s="0" t="n">
        <v>-53.7370310505</v>
      </c>
      <c r="C292" s="0" t="n">
        <v>-3.7065285</v>
      </c>
      <c r="D292" s="1" t="e">
        <f aca="false">6371*ACOS(COS(PI()*(90-$B$3377)/180)*COS((90-B292)*PI()/180)+sen((90-$B$3377)*PI()/180)*sen((90-B292)*PI()/180)*COS((C292-$C$3377)*PI()/180))</f>
        <v>#NAME?</v>
      </c>
    </row>
    <row r="293" customFormat="false" ht="12.8" hidden="false" customHeight="false" outlineLevel="0" collapsed="false">
      <c r="A293" s="0" t="s">
        <v>295</v>
      </c>
      <c r="B293" s="0" t="n">
        <v>-48.1414985852</v>
      </c>
      <c r="C293" s="0" t="n">
        <v>-0.8555325737</v>
      </c>
      <c r="D293" s="1" t="e">
        <f aca="false">6371*ACOS(COS(PI()*(90-$B$3377)/180)*COS((90-B293)*PI()/180)+sen((90-$B$3377)*PI()/180)*sen((90-B293)*PI()/180)*COS((C293-$C$3377)*PI()/180))</f>
        <v>#NAME?</v>
      </c>
    </row>
    <row r="294" customFormat="false" ht="12.8" hidden="false" customHeight="false" outlineLevel="0" collapsed="false">
      <c r="A294" s="0" t="s">
        <v>296</v>
      </c>
      <c r="B294" s="0" t="n">
        <v>-46.1387652161</v>
      </c>
      <c r="C294" s="0" t="n">
        <v>-1.2032785267</v>
      </c>
      <c r="D294" s="1" t="e">
        <f aca="false">6371*ACOS(COS(PI()*(90-$B$3377)/180)*COS((90-B294)*PI()/180)+sen((90-$B$3377)*PI()/180)*sen((90-B294)*PI()/180)*COS((C294-$C$3377)*PI()/180))</f>
        <v>#NAME?</v>
      </c>
    </row>
    <row r="295" customFormat="false" ht="12.8" hidden="false" customHeight="false" outlineLevel="0" collapsed="false">
      <c r="A295" s="0" t="s">
        <v>297</v>
      </c>
      <c r="B295" s="0" t="n">
        <v>-52.0112603538</v>
      </c>
      <c r="C295" s="0" t="n">
        <v>-2.8837657102</v>
      </c>
      <c r="D295" s="1" t="e">
        <f aca="false">6371*ACOS(COS(PI()*(90-$B$3377)/180)*COS((90-B295)*PI()/180)+sen((90-$B$3377)*PI()/180)*sen((90-B295)*PI()/180)*COS((C295-$C$3377)*PI()/180))</f>
        <v>#NAME?</v>
      </c>
    </row>
    <row r="296" customFormat="false" ht="12.8" hidden="false" customHeight="false" outlineLevel="0" collapsed="false">
      <c r="A296" s="0" t="s">
        <v>298</v>
      </c>
      <c r="B296" s="0" t="n">
        <v>-49.9427005844</v>
      </c>
      <c r="C296" s="0" t="n">
        <v>-7.1015128271</v>
      </c>
      <c r="D296" s="1" t="e">
        <f aca="false">6371*ACOS(COS(PI()*(90-$B$3377)/180)*COS((90-B296)*PI()/180)+sen((90-$B$3377)*PI()/180)*sen((90-B296)*PI()/180)*COS((C296-$C$3377)*PI()/180))</f>
        <v>#NAME?</v>
      </c>
    </row>
    <row r="297" customFormat="false" ht="12.8" hidden="false" customHeight="false" outlineLevel="0" collapsed="false">
      <c r="A297" s="0" t="s">
        <v>299</v>
      </c>
      <c r="B297" s="0" t="n">
        <v>-52.0035384353</v>
      </c>
      <c r="C297" s="0" t="n">
        <v>0.897841041</v>
      </c>
      <c r="D297" s="1" t="e">
        <f aca="false">6371*ACOS(COS(PI()*(90-$B$3377)/180)*COS((90-B297)*PI()/180)+sen((90-$B$3377)*PI()/180)*sen((90-B297)*PI()/180)*COS((C297-$C$3377)*PI()/180))</f>
        <v>#NAME?</v>
      </c>
    </row>
    <row r="298" customFormat="false" ht="12.8" hidden="false" customHeight="false" outlineLevel="0" collapsed="false">
      <c r="A298" s="0" t="s">
        <v>300</v>
      </c>
      <c r="B298" s="0" t="n">
        <v>-50.7932144703</v>
      </c>
      <c r="C298" s="0" t="n">
        <v>2.0539212447</v>
      </c>
      <c r="D298" s="1" t="e">
        <f aca="false">6371*ACOS(COS(PI()*(90-$B$3377)/180)*COS((90-B298)*PI()/180)+sen((90-$B$3377)*PI()/180)*sen((90-B298)*PI()/180)*COS((C298-$C$3377)*PI()/180))</f>
        <v>#NAME?</v>
      </c>
    </row>
    <row r="299" customFormat="false" ht="12.8" hidden="false" customHeight="false" outlineLevel="0" collapsed="false">
      <c r="A299" s="0" t="s">
        <v>301</v>
      </c>
      <c r="B299" s="0" t="n">
        <v>-51.9465942733</v>
      </c>
      <c r="C299" s="0" t="n">
        <v>0.7768828606</v>
      </c>
      <c r="D299" s="1" t="e">
        <f aca="false">6371*ACOS(COS(PI()*(90-$B$3377)/180)*COS((90-B299)*PI()/180)+sen((90-$B$3377)*PI()/180)*sen((90-B299)*PI()/180)*COS((C299-$C$3377)*PI()/180))</f>
        <v>#NAME?</v>
      </c>
    </row>
    <row r="300" customFormat="false" ht="12.8" hidden="false" customHeight="false" outlineLevel="0" collapsed="false">
      <c r="A300" s="0" t="s">
        <v>302</v>
      </c>
      <c r="B300" s="0" t="n">
        <v>-50.9447727343</v>
      </c>
      <c r="C300" s="0" t="n">
        <v>2.4965590446</v>
      </c>
      <c r="D300" s="1" t="e">
        <f aca="false">6371*ACOS(COS(PI()*(90-$B$3377)/180)*COS((90-B300)*PI()/180)+sen((90-$B$3377)*PI()/180)*sen((90-B300)*PI()/180)*COS((C300-$C$3377)*PI()/180))</f>
        <v>#NAME?</v>
      </c>
    </row>
    <row r="301" customFormat="false" ht="12.8" hidden="false" customHeight="false" outlineLevel="0" collapsed="false">
      <c r="A301" s="0" t="s">
        <v>303</v>
      </c>
      <c r="B301" s="0" t="n">
        <v>-50.8016260299</v>
      </c>
      <c r="C301" s="0" t="n">
        <v>0.9710780554</v>
      </c>
      <c r="D301" s="1" t="e">
        <f aca="false">6371*ACOS(COS(PI()*(90-$B$3377)/180)*COS((90-B301)*PI()/180)+sen((90-$B$3377)*PI()/180)*sen((90-B301)*PI()/180)*COS((C301-$C$3377)*PI()/180))</f>
        <v>#NAME?</v>
      </c>
    </row>
    <row r="302" customFormat="false" ht="12.8" hidden="false" customHeight="false" outlineLevel="0" collapsed="false">
      <c r="A302" s="0" t="s">
        <v>304</v>
      </c>
      <c r="B302" s="0" t="n">
        <v>-51.187429046</v>
      </c>
      <c r="C302" s="0" t="n">
        <v>0.8539773931</v>
      </c>
      <c r="D302" s="1" t="e">
        <f aca="false">6371*ACOS(COS(PI()*(90-$B$3377)/180)*COS((90-B302)*PI()/180)+sen((90-$B$3377)*PI()/180)*sen((90-B302)*PI()/180)*COS((C302-$C$3377)*PI()/180))</f>
        <v>#NAME?</v>
      </c>
    </row>
    <row r="303" customFormat="false" ht="12.8" hidden="false" customHeight="false" outlineLevel="0" collapsed="false">
      <c r="A303" s="0" t="s">
        <v>305</v>
      </c>
      <c r="B303" s="0" t="n">
        <v>-50.7001794374</v>
      </c>
      <c r="C303" s="0" t="n">
        <v>0.6006532883</v>
      </c>
      <c r="D303" s="1" t="e">
        <f aca="false">6371*ACOS(COS(PI()*(90-$B$3377)/180)*COS((90-B303)*PI()/180)+sen((90-$B$3377)*PI()/180)*sen((90-B303)*PI()/180)*COS((C303-$C$3377)*PI()/180))</f>
        <v>#NAME?</v>
      </c>
    </row>
    <row r="304" customFormat="false" ht="12.8" hidden="false" customHeight="false" outlineLevel="0" collapsed="false">
      <c r="A304" s="0" t="s">
        <v>306</v>
      </c>
      <c r="B304" s="0" t="n">
        <v>-52.5390207369</v>
      </c>
      <c r="C304" s="0" t="n">
        <v>-0.8556645</v>
      </c>
      <c r="D304" s="1" t="e">
        <f aca="false">6371*ACOS(COS(PI()*(90-$B$3377)/180)*COS((90-B304)*PI()/180)+sen((90-$B$3377)*PI()/180)*sen((90-B304)*PI()/180)*COS((C304-$C$3377)*PI()/180))</f>
        <v>#NAME?</v>
      </c>
    </row>
    <row r="305" customFormat="false" ht="12.8" hidden="false" customHeight="false" outlineLevel="0" collapsed="false">
      <c r="A305" s="0" t="s">
        <v>307</v>
      </c>
      <c r="B305" s="0" t="n">
        <v>-51.057405457</v>
      </c>
      <c r="C305" s="0" t="n">
        <v>0.03895101</v>
      </c>
      <c r="D305" s="1" t="e">
        <f aca="false">6371*ACOS(COS(PI()*(90-$B$3377)/180)*COS((90-B305)*PI()/180)+sen((90-$B$3377)*PI()/180)*sen((90-B305)*PI()/180)*COS((C305-$C$3377)*PI()/180))</f>
        <v>#NAME?</v>
      </c>
    </row>
    <row r="306" customFormat="false" ht="12.8" hidden="false" customHeight="false" outlineLevel="0" collapsed="false">
      <c r="A306" s="0" t="s">
        <v>308</v>
      </c>
      <c r="B306" s="0" t="n">
        <v>-51.2860768561</v>
      </c>
      <c r="C306" s="0" t="n">
        <v>-0.1243963288</v>
      </c>
      <c r="D306" s="1" t="e">
        <f aca="false">6371*ACOS(COS(PI()*(90-$B$3377)/180)*COS((90-B306)*PI()/180)+sen((90-$B$3377)*PI()/180)*sen((90-B306)*PI()/180)*COS((C306-$C$3377)*PI()/180))</f>
        <v>#NAME?</v>
      </c>
    </row>
    <row r="307" customFormat="false" ht="12.8" hidden="false" customHeight="false" outlineLevel="0" collapsed="false">
      <c r="A307" s="0" t="s">
        <v>309</v>
      </c>
      <c r="B307" s="0" t="n">
        <v>-51.8305525553</v>
      </c>
      <c r="C307" s="0" t="n">
        <v>3.8511307326</v>
      </c>
      <c r="D307" s="1" t="e">
        <f aca="false">6371*ACOS(COS(PI()*(90-$B$3377)/180)*COS((90-B307)*PI()/180)+sen((90-$B$3377)*PI()/180)*sen((90-B307)*PI()/180)*COS((C307-$C$3377)*PI()/180))</f>
        <v>#NAME?</v>
      </c>
    </row>
    <row r="308" customFormat="false" ht="12.8" hidden="false" customHeight="false" outlineLevel="0" collapsed="false">
      <c r="A308" s="0" t="s">
        <v>310</v>
      </c>
      <c r="B308" s="0" t="n">
        <v>-51.414448823</v>
      </c>
      <c r="C308" s="0" t="n">
        <v>0.7125547018</v>
      </c>
      <c r="D308" s="1" t="e">
        <f aca="false">6371*ACOS(COS(PI()*(90-$B$3377)/180)*COS((90-B308)*PI()/180)+sen((90-$B$3377)*PI()/180)*sen((90-B308)*PI()/180)*COS((C308-$C$3377)*PI()/180))</f>
        <v>#NAME?</v>
      </c>
    </row>
    <row r="309" customFormat="false" ht="12.8" hidden="false" customHeight="false" outlineLevel="0" collapsed="false">
      <c r="A309" s="0" t="s">
        <v>311</v>
      </c>
      <c r="B309" s="0" t="n">
        <v>-50.7842537213</v>
      </c>
      <c r="C309" s="0" t="n">
        <v>1.7425084871</v>
      </c>
      <c r="D309" s="1" t="e">
        <f aca="false">6371*ACOS(COS(PI()*(90-$B$3377)/180)*COS((90-B309)*PI()/180)+sen((90-$B$3377)*PI()/180)*sen((90-B309)*PI()/180)*COS((C309-$C$3377)*PI()/180))</f>
        <v>#NAME?</v>
      </c>
    </row>
    <row r="310" customFormat="false" ht="12.8" hidden="false" customHeight="false" outlineLevel="0" collapsed="false">
      <c r="A310" s="0" t="s">
        <v>312</v>
      </c>
      <c r="B310" s="0" t="n">
        <v>-51.1728464651</v>
      </c>
      <c r="C310" s="0" t="n">
        <v>-0.0383734791</v>
      </c>
      <c r="D310" s="1" t="e">
        <f aca="false">6371*ACOS(COS(PI()*(90-$B$3377)/180)*COS((90-B310)*PI()/180)+sen((90-$B$3377)*PI()/180)*sen((90-B310)*PI()/180)*COS((C310-$C$3377)*PI()/180))</f>
        <v>#NAME?</v>
      </c>
    </row>
    <row r="311" customFormat="false" ht="12.8" hidden="false" customHeight="false" outlineLevel="0" collapsed="false">
      <c r="A311" s="0" t="s">
        <v>313</v>
      </c>
      <c r="B311" s="0" t="n">
        <v>-50.9127861523</v>
      </c>
      <c r="C311" s="0" t="n">
        <v>1.5098482403</v>
      </c>
      <c r="D311" s="1" t="e">
        <f aca="false">6371*ACOS(COS(PI()*(90-$B$3377)/180)*COS((90-B311)*PI()/180)+sen((90-$B$3377)*PI()/180)*sen((90-B311)*PI()/180)*COS((C311-$C$3377)*PI()/180))</f>
        <v>#NAME?</v>
      </c>
    </row>
    <row r="312" customFormat="false" ht="12.8" hidden="false" customHeight="false" outlineLevel="0" collapsed="false">
      <c r="A312" s="0" t="s">
        <v>314</v>
      </c>
      <c r="B312" s="0" t="n">
        <v>-52.4196147796</v>
      </c>
      <c r="C312" s="0" t="n">
        <v>-0.9189770885</v>
      </c>
      <c r="D312" s="1" t="e">
        <f aca="false">6371*ACOS(COS(PI()*(90-$B$3377)/180)*COS((90-B312)*PI()/180)+sen((90-$B$3377)*PI()/180)*sen((90-B312)*PI()/180)*COS((C312-$C$3377)*PI()/180))</f>
        <v>#NAME?</v>
      </c>
    </row>
    <row r="313" customFormat="false" ht="12.8" hidden="false" customHeight="false" outlineLevel="0" collapsed="false">
      <c r="A313" s="0" t="s">
        <v>315</v>
      </c>
      <c r="B313" s="0" t="n">
        <v>-49.1624375555</v>
      </c>
      <c r="C313" s="0" t="n">
        <v>-9.621790712</v>
      </c>
      <c r="D313" s="1" t="e">
        <f aca="false">6371*ACOS(COS(PI()*(90-$B$3377)/180)*COS((90-B313)*PI()/180)+sen((90-$B$3377)*PI()/180)*sen((90-B313)*PI()/180)*COS((C313-$C$3377)*PI()/180))</f>
        <v>#NAME?</v>
      </c>
    </row>
    <row r="314" customFormat="false" ht="12.8" hidden="false" customHeight="false" outlineLevel="0" collapsed="false">
      <c r="A314" s="0" t="s">
        <v>316</v>
      </c>
      <c r="B314" s="0" t="n">
        <v>-47.4704565879</v>
      </c>
      <c r="C314" s="0" t="n">
        <v>-6.5471708206</v>
      </c>
      <c r="D314" s="1" t="e">
        <f aca="false">6371*ACOS(COS(PI()*(90-$B$3377)/180)*COS((90-B314)*PI()/180)+sen((90-$B$3377)*PI()/180)*sen((90-B314)*PI()/180)*COS((C314-$C$3377)*PI()/180))</f>
        <v>#NAME?</v>
      </c>
    </row>
    <row r="315" customFormat="false" ht="12.8" hidden="false" customHeight="false" outlineLevel="0" collapsed="false">
      <c r="A315" s="0" t="s">
        <v>317</v>
      </c>
      <c r="B315" s="0" t="n">
        <v>-48.9412400221</v>
      </c>
      <c r="C315" s="0" t="n">
        <v>-11.3037430465</v>
      </c>
      <c r="D315" s="1" t="e">
        <f aca="false">6371*ACOS(COS(PI()*(90-$B$3377)/180)*COS((90-B315)*PI()/180)+sen((90-$B$3377)*PI()/180)*sen((90-B315)*PI()/180)*COS((C315-$C$3377)*PI()/180))</f>
        <v>#NAME?</v>
      </c>
    </row>
    <row r="316" customFormat="false" ht="12.8" hidden="false" customHeight="false" outlineLevel="0" collapsed="false">
      <c r="A316" s="0" t="s">
        <v>318</v>
      </c>
      <c r="B316" s="0" t="n">
        <v>-47.1741716842</v>
      </c>
      <c r="C316" s="0" t="n">
        <v>-11.5745234694</v>
      </c>
      <c r="D316" s="1" t="e">
        <f aca="false">6371*ACOS(COS(PI()*(90-$B$3377)/180)*COS((90-B316)*PI()/180)+sen((90-$B$3377)*PI()/180)*sen((90-B316)*PI()/180)*COS((C316-$C$3377)*PI()/180))</f>
        <v>#NAME?</v>
      </c>
    </row>
    <row r="317" customFormat="false" ht="12.8" hidden="false" customHeight="false" outlineLevel="0" collapsed="false">
      <c r="A317" s="0" t="s">
        <v>319</v>
      </c>
      <c r="B317" s="0" t="n">
        <v>-49.1268114067</v>
      </c>
      <c r="C317" s="0" t="n">
        <v>-12.4788153208</v>
      </c>
      <c r="D317" s="1" t="e">
        <f aca="false">6371*ACOS(COS(PI()*(90-$B$3377)/180)*COS((90-B317)*PI()/180)+sen((90-$B$3377)*PI()/180)*sen((90-B317)*PI()/180)*COS((C317-$C$3377)*PI()/180))</f>
        <v>#NAME?</v>
      </c>
    </row>
    <row r="318" customFormat="false" ht="12.8" hidden="false" customHeight="false" outlineLevel="0" collapsed="false">
      <c r="A318" s="0" t="s">
        <v>320</v>
      </c>
      <c r="B318" s="0" t="n">
        <v>-48.0797646062</v>
      </c>
      <c r="C318" s="0" t="n">
        <v>-6.3628181541</v>
      </c>
      <c r="D318" s="1" t="e">
        <f aca="false">6371*ACOS(COS(PI()*(90-$B$3377)/180)*COS((90-B318)*PI()/180)+sen((90-$B$3377)*PI()/180)*sen((90-B318)*PI()/180)*COS((C318-$C$3377)*PI()/180))</f>
        <v>#NAME?</v>
      </c>
    </row>
    <row r="319" customFormat="false" ht="12.8" hidden="false" customHeight="false" outlineLevel="0" collapsed="false">
      <c r="A319" s="0" t="s">
        <v>321</v>
      </c>
      <c r="B319" s="0" t="n">
        <v>-47.8620778392</v>
      </c>
      <c r="C319" s="0" t="n">
        <v>-6.3877527497</v>
      </c>
      <c r="D319" s="1" t="e">
        <f aca="false">6371*ACOS(COS(PI()*(90-$B$3377)/180)*COS((90-B319)*PI()/180)+sen((90-$B$3377)*PI()/180)*sen((90-B319)*PI()/180)*COS((C319-$C$3377)*PI()/180))</f>
        <v>#NAME?</v>
      </c>
    </row>
    <row r="320" customFormat="false" ht="12.8" hidden="false" customHeight="false" outlineLevel="0" collapsed="false">
      <c r="A320" s="0" t="s">
        <v>322</v>
      </c>
      <c r="B320" s="0" t="n">
        <v>-47.9766700114</v>
      </c>
      <c r="C320" s="0" t="n">
        <v>-9.9558777146</v>
      </c>
      <c r="D320" s="1" t="e">
        <f aca="false">6371*ACOS(COS(PI()*(90-$B$3377)/180)*COS((90-B320)*PI()/180)+sen((90-$B$3377)*PI()/180)*sen((90-B320)*PI()/180)*COS((C320-$C$3377)*PI()/180))</f>
        <v>#NAME?</v>
      </c>
    </row>
    <row r="321" customFormat="false" ht="12.8" hidden="false" customHeight="false" outlineLevel="0" collapsed="false">
      <c r="A321" s="0" t="s">
        <v>323</v>
      </c>
      <c r="B321" s="0" t="n">
        <v>-48.5234301923</v>
      </c>
      <c r="C321" s="0" t="n">
        <v>-7.1643492714</v>
      </c>
      <c r="D321" s="1" t="e">
        <f aca="false">6371*ACOS(COS(PI()*(90-$B$3377)/180)*COS((90-B321)*PI()/180)+sen((90-$B$3377)*PI()/180)*sen((90-B321)*PI()/180)*COS((C321-$C$3377)*PI()/180))</f>
        <v>#NAME?</v>
      </c>
    </row>
    <row r="322" customFormat="false" ht="12.8" hidden="false" customHeight="false" outlineLevel="0" collapsed="false">
      <c r="A322" s="0" t="s">
        <v>324</v>
      </c>
      <c r="B322" s="0" t="n">
        <v>-49.5618126396</v>
      </c>
      <c r="C322" s="0" t="n">
        <v>-8.8018025441</v>
      </c>
      <c r="D322" s="1" t="e">
        <f aca="false">6371*ACOS(COS(PI()*(90-$B$3377)/180)*COS((90-B322)*PI()/180)+sen((90-$B$3377)*PI()/180)*sen((90-B322)*PI()/180)*COS((C322-$C$3377)*PI()/180))</f>
        <v>#NAME?</v>
      </c>
    </row>
    <row r="323" customFormat="false" ht="12.8" hidden="false" customHeight="false" outlineLevel="0" collapsed="false">
      <c r="A323" s="0" t="s">
        <v>325</v>
      </c>
      <c r="B323" s="0" t="n">
        <v>-49.8286124433</v>
      </c>
      <c r="C323" s="0" t="n">
        <v>-12.9255837119</v>
      </c>
      <c r="D323" s="1" t="e">
        <f aca="false">6371*ACOS(COS(PI()*(90-$B$3377)/180)*COS((90-B323)*PI()/180)+sen((90-$B$3377)*PI()/180)*sen((90-B323)*PI()/180)*COS((C323-$C$3377)*PI()/180))</f>
        <v>#NAME?</v>
      </c>
    </row>
    <row r="324" customFormat="false" ht="12.8" hidden="false" customHeight="false" outlineLevel="0" collapsed="false">
      <c r="A324" s="0" t="s">
        <v>326</v>
      </c>
      <c r="B324" s="0" t="n">
        <v>-48.2087052519</v>
      </c>
      <c r="C324" s="0" t="n">
        <v>-7.1913289397</v>
      </c>
      <c r="D324" s="1" t="e">
        <f aca="false">6371*ACOS(COS(PI()*(90-$B$3377)/180)*COS((90-B324)*PI()/180)+sen((90-$B$3377)*PI()/180)*sen((90-B324)*PI()/180)*COS((C324-$C$3377)*PI()/180))</f>
        <v>#NAME?</v>
      </c>
    </row>
    <row r="325" customFormat="false" ht="12.8" hidden="false" customHeight="false" outlineLevel="0" collapsed="false">
      <c r="A325" s="0" t="s">
        <v>327</v>
      </c>
      <c r="B325" s="0" t="n">
        <v>-48.6437495469</v>
      </c>
      <c r="C325" s="0" t="n">
        <v>-6.58224942</v>
      </c>
      <c r="D325" s="1" t="e">
        <f aca="false">6371*ACOS(COS(PI()*(90-$B$3377)/180)*COS((90-B325)*PI()/180)+sen((90-$B$3377)*PI()/180)*sen((90-B325)*PI()/180)*COS((C325-$C$3377)*PI()/180))</f>
        <v>#NAME?</v>
      </c>
    </row>
    <row r="326" customFormat="false" ht="12.8" hidden="false" customHeight="false" outlineLevel="0" collapsed="false">
      <c r="A326" s="0" t="s">
        <v>328</v>
      </c>
      <c r="B326" s="0" t="n">
        <v>-48.123507343</v>
      </c>
      <c r="C326" s="0" t="n">
        <v>-5.650586473</v>
      </c>
      <c r="D326" s="1" t="e">
        <f aca="false">6371*ACOS(COS(PI()*(90-$B$3377)/180)*COS((90-B326)*PI()/180)+sen((90-$B$3377)*PI()/180)*sen((90-B326)*PI()/180)*COS((C326-$C$3377)*PI()/180))</f>
        <v>#NAME?</v>
      </c>
    </row>
    <row r="327" customFormat="false" ht="12.8" hidden="false" customHeight="false" outlineLevel="0" collapsed="false">
      <c r="A327" s="0" t="s">
        <v>329</v>
      </c>
      <c r="B327" s="0" t="n">
        <v>-49.0756373853</v>
      </c>
      <c r="C327" s="0" t="n">
        <v>-7.6525697354</v>
      </c>
      <c r="D327" s="1" t="e">
        <f aca="false">6371*ACOS(COS(PI()*(90-$B$3377)/180)*COS((90-B327)*PI()/180)+sen((90-$B$3377)*PI()/180)*sen((90-B327)*PI()/180)*COS((C327-$C$3377)*PI()/180))</f>
        <v>#NAME?</v>
      </c>
    </row>
    <row r="328" customFormat="false" ht="12.8" hidden="false" customHeight="false" outlineLevel="0" collapsed="false">
      <c r="A328" s="0" t="s">
        <v>330</v>
      </c>
      <c r="B328" s="0" t="n">
        <v>-46.9461070586</v>
      </c>
      <c r="C328" s="0" t="n">
        <v>-12.9344198593</v>
      </c>
      <c r="D328" s="1" t="e">
        <f aca="false">6371*ACOS(COS(PI()*(90-$B$3377)/180)*COS((90-B328)*PI()/180)+sen((90-$B$3377)*PI()/180)*sen((90-B328)*PI()/180)*COS((C328-$C$3377)*PI()/180))</f>
        <v>#NAME?</v>
      </c>
    </row>
    <row r="329" customFormat="false" ht="12.8" hidden="false" customHeight="false" outlineLevel="0" collapsed="false">
      <c r="A329" s="0" t="s">
        <v>331</v>
      </c>
      <c r="B329" s="0" t="n">
        <v>-47.880956791</v>
      </c>
      <c r="C329" s="0" t="n">
        <v>-5.4654142959</v>
      </c>
      <c r="D329" s="1" t="e">
        <f aca="false">6371*ACOS(COS(PI()*(90-$B$3377)/180)*COS((90-B329)*PI()/180)+sen((90-$B$3377)*PI()/180)*sen((90-B329)*PI()/180)*COS((C329-$C$3377)*PI()/180))</f>
        <v>#NAME?</v>
      </c>
    </row>
    <row r="330" customFormat="false" ht="12.8" hidden="false" customHeight="false" outlineLevel="0" collapsed="false">
      <c r="A330" s="0" t="s">
        <v>332</v>
      </c>
      <c r="B330" s="0" t="n">
        <v>-46.4070829809</v>
      </c>
      <c r="C330" s="0" t="n">
        <v>-12.7084898611</v>
      </c>
      <c r="D330" s="1" t="e">
        <f aca="false">6371*ACOS(COS(PI()*(90-$B$3377)/180)*COS((90-B330)*PI()/180)+sen((90-$B$3377)*PI()/180)*sen((90-B330)*PI()/180)*COS((C330-$C$3377)*PI()/180))</f>
        <v>#NAME?</v>
      </c>
    </row>
    <row r="331" customFormat="false" ht="12.8" hidden="false" customHeight="false" outlineLevel="0" collapsed="false">
      <c r="A331" s="0" t="s">
        <v>333</v>
      </c>
      <c r="B331" s="0" t="n">
        <v>-47.7741560325</v>
      </c>
      <c r="C331" s="0" t="n">
        <v>-5.6243090659</v>
      </c>
      <c r="D331" s="1" t="e">
        <f aca="false">6371*ACOS(COS(PI()*(90-$B$3377)/180)*COS((90-B331)*PI()/180)+sen((90-$B$3377)*PI()/180)*sen((90-B331)*PI()/180)*COS((C331-$C$3377)*PI()/180))</f>
        <v>#NAME?</v>
      </c>
    </row>
    <row r="332" customFormat="false" ht="12.8" hidden="false" customHeight="false" outlineLevel="0" collapsed="false">
      <c r="A332" s="0" t="s">
        <v>334</v>
      </c>
      <c r="B332" s="0" t="n">
        <v>-47.758816127</v>
      </c>
      <c r="C332" s="0" t="n">
        <v>-7.2018645321</v>
      </c>
      <c r="D332" s="1" t="e">
        <f aca="false">6371*ACOS(COS(PI()*(90-$B$3377)/180)*COS((90-B332)*PI()/180)+sen((90-$B$3377)*PI()/180)*sen((90-B332)*PI()/180)*COS((C332-$C$3377)*PI()/180))</f>
        <v>#NAME?</v>
      </c>
    </row>
    <row r="333" customFormat="false" ht="12.8" hidden="false" customHeight="false" outlineLevel="0" collapsed="false">
      <c r="A333" s="0" t="s">
        <v>335</v>
      </c>
      <c r="B333" s="0" t="n">
        <v>-48.5783806049</v>
      </c>
      <c r="C333" s="0" t="n">
        <v>-7.7648591413</v>
      </c>
      <c r="D333" s="1" t="e">
        <f aca="false">6371*ACOS(COS(PI()*(90-$B$3377)/180)*COS((90-B333)*PI()/180)+sen((90-$B$3377)*PI()/180)*sen((90-B333)*PI()/180)*COS((C333-$C$3377)*PI()/180))</f>
        <v>#NAME?</v>
      </c>
    </row>
    <row r="334" customFormat="false" ht="12.8" hidden="false" customHeight="false" outlineLevel="0" collapsed="false">
      <c r="A334" s="0" t="s">
        <v>336</v>
      </c>
      <c r="B334" s="0" t="n">
        <v>-47.6871349692</v>
      </c>
      <c r="C334" s="0" t="n">
        <v>-7.6917665987</v>
      </c>
      <c r="D334" s="1" t="e">
        <f aca="false">6371*ACOS(COS(PI()*(90-$B$3377)/180)*COS((90-B334)*PI()/180)+sen((90-$B$3377)*PI()/180)*sen((90-B334)*PI()/180)*COS((C334-$C$3377)*PI()/180))</f>
        <v>#NAME?</v>
      </c>
    </row>
    <row r="335" customFormat="false" ht="12.8" hidden="false" customHeight="false" outlineLevel="0" collapsed="false">
      <c r="A335" s="0" t="s">
        <v>337</v>
      </c>
      <c r="B335" s="0" t="n">
        <v>-48.7314605907</v>
      </c>
      <c r="C335" s="0" t="n">
        <v>-9.8316533645</v>
      </c>
      <c r="D335" s="1" t="e">
        <f aca="false">6371*ACOS(COS(PI()*(90-$B$3377)/180)*COS((90-B335)*PI()/180)+sen((90-$B$3377)*PI()/180)*sen((90-B335)*PI()/180)*COS((C335-$C$3377)*PI()/180))</f>
        <v>#NAME?</v>
      </c>
    </row>
    <row r="336" customFormat="false" ht="12.8" hidden="false" customHeight="false" outlineLevel="0" collapsed="false">
      <c r="A336" s="0" t="s">
        <v>338</v>
      </c>
      <c r="B336" s="0" t="n">
        <v>-48.8990543467</v>
      </c>
      <c r="C336" s="0" t="n">
        <v>-7.8685124833</v>
      </c>
      <c r="D336" s="1" t="e">
        <f aca="false">6371*ACOS(COS(PI()*(90-$B$3377)/180)*COS((90-B336)*PI()/180)+sen((90-$B$3377)*PI()/180)*sen((90-B336)*PI()/180)*COS((C336-$C$3377)*PI()/180))</f>
        <v>#NAME?</v>
      </c>
    </row>
    <row r="337" customFormat="false" ht="12.8" hidden="false" customHeight="false" outlineLevel="0" collapsed="false">
      <c r="A337" s="0" t="s">
        <v>176</v>
      </c>
      <c r="B337" s="0" t="n">
        <v>-48.1663804935</v>
      </c>
      <c r="C337" s="0" t="n">
        <v>-8.9633480129</v>
      </c>
      <c r="D337" s="1" t="e">
        <f aca="false">6371*ACOS(COS(PI()*(90-$B$3377)/180)*COS((90-B337)*PI()/180)+sen((90-$B$3377)*PI()/180)*sen((90-B337)*PI()/180)*COS((C337-$C$3377)*PI()/180))</f>
        <v>#NAME?</v>
      </c>
    </row>
    <row r="338" customFormat="false" ht="12.8" hidden="false" customHeight="false" outlineLevel="0" collapsed="false">
      <c r="A338" s="0" t="s">
        <v>339</v>
      </c>
      <c r="B338" s="0" t="n">
        <v>-48.4853744191</v>
      </c>
      <c r="C338" s="0" t="n">
        <v>-8.3848893511</v>
      </c>
      <c r="D338" s="1" t="e">
        <f aca="false">6371*ACOS(COS(PI()*(90-$B$3377)/180)*COS((90-B338)*PI()/180)+sen((90-$B$3377)*PI()/180)*sen((90-B338)*PI()/180)*COS((C338-$C$3377)*PI()/180))</f>
        <v>#NAME?</v>
      </c>
    </row>
    <row r="339" customFormat="false" ht="12.8" hidden="false" customHeight="false" outlineLevel="0" collapsed="false">
      <c r="A339" s="0" t="s">
        <v>340</v>
      </c>
      <c r="B339" s="0" t="n">
        <v>-48.5586602282</v>
      </c>
      <c r="C339" s="0" t="n">
        <v>-11.0108050562</v>
      </c>
      <c r="D339" s="1" t="e">
        <f aca="false">6371*ACOS(COS(PI()*(90-$B$3377)/180)*COS((90-B339)*PI()/180)+sen((90-$B$3377)*PI()/180)*sen((90-B339)*PI()/180)*COS((C339-$C$3377)*PI()/180))</f>
        <v>#NAME?</v>
      </c>
    </row>
    <row r="340" customFormat="false" ht="12.8" hidden="false" customHeight="false" outlineLevel="0" collapsed="false">
      <c r="A340" s="0" t="s">
        <v>341</v>
      </c>
      <c r="B340" s="0" t="n">
        <v>-48.2232501281</v>
      </c>
      <c r="C340" s="0" t="n">
        <v>-5.3135388564</v>
      </c>
      <c r="D340" s="1" t="e">
        <f aca="false">6371*ACOS(COS(PI()*(90-$B$3377)/180)*COS((90-B340)*PI()/180)+sen((90-$B$3377)*PI()/180)*sen((90-B340)*PI()/180)*COS((C340-$C$3377)*PI()/180))</f>
        <v>#NAME?</v>
      </c>
    </row>
    <row r="341" customFormat="false" ht="12.8" hidden="false" customHeight="false" outlineLevel="0" collapsed="false">
      <c r="A341" s="0" t="s">
        <v>342</v>
      </c>
      <c r="B341" s="0" t="n">
        <v>-47.9141977786</v>
      </c>
      <c r="C341" s="0" t="n">
        <v>-6.1132416465</v>
      </c>
      <c r="D341" s="1" t="e">
        <f aca="false">6371*ACOS(COS(PI()*(90-$B$3377)/180)*COS((90-B341)*PI()/180)+sen((90-$B$3377)*PI()/180)*sen((90-B341)*PI()/180)*COS((C341-$C$3377)*PI()/180))</f>
        <v>#NAME?</v>
      </c>
    </row>
    <row r="342" customFormat="false" ht="12.8" hidden="false" customHeight="false" outlineLevel="0" collapsed="false">
      <c r="A342" s="0" t="s">
        <v>343</v>
      </c>
      <c r="B342" s="0" t="n">
        <v>-46.8019743467</v>
      </c>
      <c r="C342" s="0" t="n">
        <v>-7.9716813941</v>
      </c>
      <c r="D342" s="1" t="e">
        <f aca="false">6371*ACOS(COS(PI()*(90-$B$3377)/180)*COS((90-B342)*PI()/180)+sen((90-$B$3377)*PI()/180)*sen((90-B342)*PI()/180)*COS((C342-$C$3377)*PI()/180))</f>
        <v>#NAME?</v>
      </c>
    </row>
    <row r="343" customFormat="false" ht="12.8" hidden="false" customHeight="false" outlineLevel="0" collapsed="false">
      <c r="A343" s="0" t="s">
        <v>344</v>
      </c>
      <c r="B343" s="0" t="n">
        <v>-49.171040729</v>
      </c>
      <c r="C343" s="0" t="n">
        <v>-11.8889974639</v>
      </c>
      <c r="D343" s="1" t="e">
        <f aca="false">6371*ACOS(COS(PI()*(90-$B$3377)/180)*COS((90-B343)*PI()/180)+sen((90-$B$3377)*PI()/180)*sen((90-B343)*PI()/180)*COS((C343-$C$3377)*PI()/180))</f>
        <v>#NAME?</v>
      </c>
    </row>
    <row r="344" customFormat="false" ht="12.8" hidden="false" customHeight="false" outlineLevel="0" collapsed="false">
      <c r="A344" s="0" t="s">
        <v>345</v>
      </c>
      <c r="B344" s="0" t="n">
        <v>-48.3959599306</v>
      </c>
      <c r="C344" s="0" t="n">
        <v>-7.0314787779</v>
      </c>
      <c r="D344" s="1" t="e">
        <f aca="false">6371*ACOS(COS(PI()*(90-$B$3377)/180)*COS((90-B344)*PI()/180)+sen((90-$B$3377)*PI()/180)*sen((90-B344)*PI()/180)*COS((C344-$C$3377)*PI()/180))</f>
        <v>#NAME?</v>
      </c>
    </row>
    <row r="345" customFormat="false" ht="12.8" hidden="false" customHeight="false" outlineLevel="0" collapsed="false">
      <c r="A345" s="0" t="s">
        <v>346</v>
      </c>
      <c r="B345" s="0" t="n">
        <v>-48.0306334266</v>
      </c>
      <c r="C345" s="0" t="n">
        <v>-5.3226613549</v>
      </c>
      <c r="D345" s="1" t="e">
        <f aca="false">6371*ACOS(COS(PI()*(90-$B$3377)/180)*COS((90-B345)*PI()/180)+sen((90-$B$3377)*PI()/180)*sen((90-B345)*PI()/180)*COS((C345-$C$3377)*PI()/180))</f>
        <v>#NAME?</v>
      </c>
    </row>
    <row r="346" customFormat="false" ht="12.8" hidden="false" customHeight="false" outlineLevel="0" collapsed="false">
      <c r="A346" s="0" t="s">
        <v>347</v>
      </c>
      <c r="B346" s="0" t="n">
        <v>-49.9486922678</v>
      </c>
      <c r="C346" s="0" t="n">
        <v>-9.2674062189</v>
      </c>
      <c r="D346" s="1" t="e">
        <f aca="false">6371*ACOS(COS(PI()*(90-$B$3377)/180)*COS((90-B346)*PI()/180)+sen((90-$B$3377)*PI()/180)*sen((90-B346)*PI()/180)*COS((C346-$C$3377)*PI()/180))</f>
        <v>#NAME?</v>
      </c>
    </row>
    <row r="347" customFormat="false" ht="12.8" hidden="false" customHeight="false" outlineLevel="0" collapsed="false">
      <c r="A347" s="0" t="s">
        <v>348</v>
      </c>
      <c r="B347" s="0" t="n">
        <v>-47.3383985146</v>
      </c>
      <c r="C347" s="0" t="n">
        <v>-8.9584636391</v>
      </c>
      <c r="D347" s="1" t="e">
        <f aca="false">6371*ACOS(COS(PI()*(90-$B$3377)/180)*COS((90-B347)*PI()/180)+sen((90-$B$3377)*PI()/180)*sen((90-B347)*PI()/180)*COS((C347-$C$3377)*PI()/180))</f>
        <v>#NAME?</v>
      </c>
    </row>
    <row r="348" customFormat="false" ht="12.8" hidden="false" customHeight="false" outlineLevel="0" collapsed="false">
      <c r="A348" s="0" t="s">
        <v>349</v>
      </c>
      <c r="B348" s="0" t="n">
        <v>-49.183107858</v>
      </c>
      <c r="C348" s="0" t="n">
        <v>-10.1419885833</v>
      </c>
      <c r="D348" s="1" t="e">
        <f aca="false">6371*ACOS(COS(PI()*(90-$B$3377)/180)*COS((90-B348)*PI()/180)+sen((90-$B$3377)*PI()/180)*sen((90-B348)*PI()/180)*COS((C348-$C$3377)*PI()/180))</f>
        <v>#NAME?</v>
      </c>
    </row>
    <row r="349" customFormat="false" ht="12.8" hidden="false" customHeight="false" outlineLevel="0" collapsed="false">
      <c r="A349" s="0" t="s">
        <v>350</v>
      </c>
      <c r="B349" s="0" t="n">
        <v>-47.7539048919</v>
      </c>
      <c r="C349" s="0" t="n">
        <v>-11.6242678314</v>
      </c>
      <c r="D349" s="1" t="e">
        <f aca="false">6371*ACOS(COS(PI()*(90-$B$3377)/180)*COS((90-B349)*PI()/180)+sen((90-$B$3377)*PI()/180)*sen((90-B349)*PI()/180)*COS((C349-$C$3377)*PI()/180))</f>
        <v>#NAME?</v>
      </c>
    </row>
    <row r="350" customFormat="false" ht="12.8" hidden="false" customHeight="false" outlineLevel="0" collapsed="false">
      <c r="A350" s="0" t="s">
        <v>351</v>
      </c>
      <c r="B350" s="0" t="n">
        <v>-48.4815945437</v>
      </c>
      <c r="C350" s="0" t="n">
        <v>-8.0546246755</v>
      </c>
      <c r="D350" s="1" t="e">
        <f aca="false">6371*ACOS(COS(PI()*(90-$B$3377)/180)*COS((90-B350)*PI()/180)+sen((90-$B$3377)*PI()/180)*sen((90-B350)*PI()/180)*COS((C350-$C$3377)*PI()/180))</f>
        <v>#NAME?</v>
      </c>
    </row>
    <row r="351" customFormat="false" ht="12.8" hidden="false" customHeight="false" outlineLevel="0" collapsed="false">
      <c r="A351" s="0" t="s">
        <v>352</v>
      </c>
      <c r="B351" s="0" t="n">
        <v>-46.5520723403</v>
      </c>
      <c r="C351" s="0" t="n">
        <v>-12.818607672</v>
      </c>
      <c r="D351" s="1" t="e">
        <f aca="false">6371*ACOS(COS(PI()*(90-$B$3377)/180)*COS((90-B351)*PI()/180)+sen((90-$B$3377)*PI()/180)*sen((90-B351)*PI()/180)*COS((C351-$C$3377)*PI()/180))</f>
        <v>#NAME?</v>
      </c>
    </row>
    <row r="352" customFormat="false" ht="12.8" hidden="false" customHeight="false" outlineLevel="0" collapsed="false">
      <c r="A352" s="0" t="s">
        <v>353</v>
      </c>
      <c r="B352" s="0" t="n">
        <v>-47.2928688108</v>
      </c>
      <c r="C352" s="0" t="n">
        <v>-12.217277767</v>
      </c>
      <c r="D352" s="1" t="e">
        <f aca="false">6371*ACOS(COS(PI()*(90-$B$3377)/180)*COS((90-B352)*PI()/180)+sen((90-$B$3377)*PI()/180)*sen((90-B352)*PI()/180)*COS((C352-$C$3377)*PI()/180))</f>
        <v>#NAME?</v>
      </c>
    </row>
    <row r="353" customFormat="false" ht="12.8" hidden="false" customHeight="false" outlineLevel="0" collapsed="false">
      <c r="A353" s="0" t="s">
        <v>354</v>
      </c>
      <c r="B353" s="0" t="n">
        <v>-49.1765715709</v>
      </c>
      <c r="C353" s="0" t="n">
        <v>-8.3551183696</v>
      </c>
      <c r="D353" s="1" t="e">
        <f aca="false">6371*ACOS(COS(PI()*(90-$B$3377)/180)*COS((90-B353)*PI()/180)+sen((90-$B$3377)*PI()/180)*sen((90-B353)*PI()/180)*COS((C353-$C$3377)*PI()/180))</f>
        <v>#NAME?</v>
      </c>
    </row>
    <row r="354" customFormat="false" ht="12.8" hidden="false" customHeight="false" outlineLevel="0" collapsed="false">
      <c r="A354" s="0" t="s">
        <v>355</v>
      </c>
      <c r="B354" s="0" t="n">
        <v>-49.1863002913</v>
      </c>
      <c r="C354" s="0" t="n">
        <v>-10.5907246371</v>
      </c>
      <c r="D354" s="1" t="e">
        <f aca="false">6371*ACOS(COS(PI()*(90-$B$3377)/180)*COS((90-B354)*PI()/180)+sen((90-$B$3377)*PI()/180)*sen((90-B354)*PI()/180)*COS((C354-$C$3377)*PI()/180))</f>
        <v>#NAME?</v>
      </c>
    </row>
    <row r="355" customFormat="false" ht="12.8" hidden="false" customHeight="false" outlineLevel="0" collapsed="false">
      <c r="A355" s="0" t="s">
        <v>356</v>
      </c>
      <c r="B355" s="0" t="n">
        <v>-48.9155138256</v>
      </c>
      <c r="C355" s="0" t="n">
        <v>-11.1042742936</v>
      </c>
      <c r="D355" s="1" t="e">
        <f aca="false">6371*ACOS(COS(PI()*(90-$B$3377)/180)*COS((90-B355)*PI()/180)+sen((90-$B$3377)*PI()/180)*sen((90-B355)*PI()/180)*COS((C355-$C$3377)*PI()/180))</f>
        <v>#NAME?</v>
      </c>
    </row>
    <row r="356" customFormat="false" ht="12.8" hidden="false" customHeight="false" outlineLevel="0" collapsed="false">
      <c r="A356" s="0" t="s">
        <v>357</v>
      </c>
      <c r="B356" s="0" t="n">
        <v>-47.7521611103</v>
      </c>
      <c r="C356" s="0" t="n">
        <v>-6.7123510015</v>
      </c>
      <c r="D356" s="1" t="e">
        <f aca="false">6371*ACOS(COS(PI()*(90-$B$3377)/180)*COS((90-B356)*PI()/180)+sen((90-$B$3377)*PI()/180)*sen((90-B356)*PI()/180)*COS((C356-$C$3377)*PI()/180))</f>
        <v>#NAME?</v>
      </c>
    </row>
    <row r="357" customFormat="false" ht="12.8" hidden="false" customHeight="false" outlineLevel="0" collapsed="false">
      <c r="A357" s="0" t="s">
        <v>358</v>
      </c>
      <c r="B357" s="0" t="n">
        <v>-46.8204090669</v>
      </c>
      <c r="C357" s="0" t="n">
        <v>-11.6252318781</v>
      </c>
      <c r="D357" s="1" t="e">
        <f aca="false">6371*ACOS(COS(PI()*(90-$B$3377)/180)*COS((90-B357)*PI()/180)+sen((90-$B$3377)*PI()/180)*sen((90-B357)*PI()/180)*COS((C357-$C$3377)*PI()/180))</f>
        <v>#NAME?</v>
      </c>
    </row>
    <row r="358" customFormat="false" ht="12.8" hidden="false" customHeight="false" outlineLevel="0" collapsed="false">
      <c r="A358" s="0" t="s">
        <v>359</v>
      </c>
      <c r="B358" s="0" t="n">
        <v>-49.2054131874</v>
      </c>
      <c r="C358" s="0" t="n">
        <v>-9.7953011402</v>
      </c>
      <c r="D358" s="1" t="e">
        <f aca="false">6371*ACOS(COS(PI()*(90-$B$3377)/180)*COS((90-B358)*PI()/180)+sen((90-$B$3377)*PI()/180)*sen((90-B358)*PI()/180)*COS((C358-$C$3377)*PI()/180))</f>
        <v>#NAME?</v>
      </c>
    </row>
    <row r="359" customFormat="false" ht="12.8" hidden="false" customHeight="false" outlineLevel="0" collapsed="false">
      <c r="A359" s="0" t="s">
        <v>360</v>
      </c>
      <c r="B359" s="0" t="n">
        <v>-49.0673386443</v>
      </c>
      <c r="C359" s="0" t="n">
        <v>-9.2612967098</v>
      </c>
      <c r="D359" s="1" t="e">
        <f aca="false">6371*ACOS(COS(PI()*(90-$B$3377)/180)*COS((90-B359)*PI()/180)+sen((90-$B$3377)*PI()/180)*sen((90-B359)*PI()/180)*COS((C359-$C$3377)*PI()/180))</f>
        <v>#NAME?</v>
      </c>
    </row>
    <row r="360" customFormat="false" ht="12.8" hidden="false" customHeight="false" outlineLevel="0" collapsed="false">
      <c r="A360" s="0" t="s">
        <v>361</v>
      </c>
      <c r="B360" s="0" t="n">
        <v>-49.2658759162</v>
      </c>
      <c r="C360" s="0" t="n">
        <v>-11.3412854168</v>
      </c>
      <c r="D360" s="1" t="e">
        <f aca="false">6371*ACOS(COS(PI()*(90-$B$3377)/180)*COS((90-B360)*PI()/180)+sen((90-$B$3377)*PI()/180)*sen((90-B360)*PI()/180)*COS((C360-$C$3377)*PI()/180))</f>
        <v>#NAME?</v>
      </c>
    </row>
    <row r="361" customFormat="false" ht="12.8" hidden="false" customHeight="false" outlineLevel="0" collapsed="false">
      <c r="A361" s="0" t="s">
        <v>362</v>
      </c>
      <c r="B361" s="0" t="n">
        <v>-48.5441476004</v>
      </c>
      <c r="C361" s="0" t="n">
        <v>-5.3666080594</v>
      </c>
      <c r="D361" s="1" t="e">
        <f aca="false">6371*ACOS(COS(PI()*(90-$B$3377)/180)*COS((90-B361)*PI()/180)+sen((90-$B$3377)*PI()/180)*sen((90-B361)*PI()/180)*COS((C361-$C$3377)*PI()/180))</f>
        <v>#NAME?</v>
      </c>
    </row>
    <row r="362" customFormat="false" ht="12.8" hidden="false" customHeight="false" outlineLevel="0" collapsed="false">
      <c r="A362" s="0" t="s">
        <v>363</v>
      </c>
      <c r="B362" s="0" t="n">
        <v>-48.8989826587</v>
      </c>
      <c r="C362" s="0" t="n">
        <v>-10.7525087281</v>
      </c>
      <c r="D362" s="1" t="e">
        <f aca="false">6371*ACOS(COS(PI()*(90-$B$3377)/180)*COS((90-B362)*PI()/180)+sen((90-$B$3377)*PI()/180)*sen((90-B362)*PI()/180)*COS((C362-$C$3377)*PI()/180))</f>
        <v>#NAME?</v>
      </c>
    </row>
    <row r="363" customFormat="false" ht="12.8" hidden="false" customHeight="false" outlineLevel="0" collapsed="false">
      <c r="A363" s="0" t="s">
        <v>364</v>
      </c>
      <c r="B363" s="0" t="n">
        <v>-49.1738467307</v>
      </c>
      <c r="C363" s="0" t="n">
        <v>-12.1367799832</v>
      </c>
      <c r="D363" s="1" t="e">
        <f aca="false">6371*ACOS(COS(PI()*(90-$B$3377)/180)*COS((90-B363)*PI()/180)+sen((90-$B$3377)*PI()/180)*sen((90-B363)*PI()/180)*COS((C363-$C$3377)*PI()/180))</f>
        <v>#NAME?</v>
      </c>
    </row>
    <row r="364" customFormat="false" ht="12.8" hidden="false" customHeight="false" outlineLevel="0" collapsed="false">
      <c r="A364" s="0" t="s">
        <v>365</v>
      </c>
      <c r="B364" s="0" t="n">
        <v>-47.4849641415</v>
      </c>
      <c r="C364" s="0" t="n">
        <v>-7.3376119059</v>
      </c>
      <c r="D364" s="1" t="e">
        <f aca="false">6371*ACOS(COS(PI()*(90-$B$3377)/180)*COS((90-B364)*PI()/180)+sen((90-$B$3377)*PI()/180)*sen((90-B364)*PI()/180)*COS((C364-$C$3377)*PI()/180))</f>
        <v>#NAME?</v>
      </c>
    </row>
    <row r="365" customFormat="false" ht="12.8" hidden="false" customHeight="false" outlineLevel="0" collapsed="false">
      <c r="A365" s="0" t="s">
        <v>366</v>
      </c>
      <c r="B365" s="0" t="n">
        <v>-49.5268603629</v>
      </c>
      <c r="C365" s="0" t="n">
        <v>-11.8051419686</v>
      </c>
      <c r="D365" s="1" t="e">
        <f aca="false">6371*ACOS(COS(PI()*(90-$B$3377)/180)*COS((90-B365)*PI()/180)+sen((90-$B$3377)*PI()/180)*sen((90-B365)*PI()/180)*COS((C365-$C$3377)*PI()/180))</f>
        <v>#NAME?</v>
      </c>
    </row>
    <row r="366" customFormat="false" ht="12.8" hidden="false" customHeight="false" outlineLevel="0" collapsed="false">
      <c r="A366" s="0" t="s">
        <v>367</v>
      </c>
      <c r="B366" s="0" t="n">
        <v>-48.517426421</v>
      </c>
      <c r="C366" s="0" t="n">
        <v>-9.0589653011</v>
      </c>
      <c r="D366" s="1" t="e">
        <f aca="false">6371*ACOS(COS(PI()*(90-$B$3377)/180)*COS((90-B366)*PI()/180)+sen((90-$B$3377)*PI()/180)*sen((90-B366)*PI()/180)*COS((C366-$C$3377)*PI()/180))</f>
        <v>#NAME?</v>
      </c>
    </row>
    <row r="367" customFormat="false" ht="12.8" hidden="false" customHeight="false" outlineLevel="0" collapsed="false">
      <c r="A367" s="0" t="s">
        <v>368</v>
      </c>
      <c r="B367" s="0" t="n">
        <v>-48.9368901924</v>
      </c>
      <c r="C367" s="0" t="n">
        <v>-8.7705208048</v>
      </c>
      <c r="D367" s="1" t="e">
        <f aca="false">6371*ACOS(COS(PI()*(90-$B$3377)/180)*COS((90-B367)*PI()/180)+sen((90-$B$3377)*PI()/180)*sen((90-B367)*PI()/180)*COS((C367-$C$3377)*PI()/180))</f>
        <v>#NAME?</v>
      </c>
    </row>
    <row r="368" customFormat="false" ht="12.8" hidden="false" customHeight="false" outlineLevel="0" collapsed="false">
      <c r="A368" s="0" t="s">
        <v>369</v>
      </c>
      <c r="B368" s="0" t="n">
        <v>-47.3154354892</v>
      </c>
      <c r="C368" s="0" t="n">
        <v>-7.7091723902</v>
      </c>
      <c r="D368" s="1" t="e">
        <f aca="false">6371*ACOS(COS(PI()*(90-$B$3377)/180)*COS((90-B368)*PI()/180)+sen((90-$B$3377)*PI()/180)*sen((90-B368)*PI()/180)*COS((C368-$C$3377)*PI()/180))</f>
        <v>#NAME?</v>
      </c>
    </row>
    <row r="369" customFormat="false" ht="12.8" hidden="false" customHeight="false" outlineLevel="0" collapsed="false">
      <c r="A369" s="0" t="s">
        <v>370</v>
      </c>
      <c r="B369" s="0" t="n">
        <v>-48.5086406065</v>
      </c>
      <c r="C369" s="0" t="n">
        <v>-8.8361656575</v>
      </c>
      <c r="D369" s="1" t="e">
        <f aca="false">6371*ACOS(COS(PI()*(90-$B$3377)/180)*COS((90-B369)*PI()/180)+sen((90-$B$3377)*PI()/180)*sen((90-B369)*PI()/180)*COS((C369-$C$3377)*PI()/180))</f>
        <v>#NAME?</v>
      </c>
    </row>
    <row r="370" customFormat="false" ht="12.8" hidden="false" customHeight="false" outlineLevel="0" collapsed="false">
      <c r="A370" s="0" t="s">
        <v>371</v>
      </c>
      <c r="B370" s="0" t="n">
        <v>-49.0714774689</v>
      </c>
      <c r="C370" s="0" t="n">
        <v>-11.7297723229</v>
      </c>
      <c r="D370" s="1" t="e">
        <f aca="false">6371*ACOS(COS(PI()*(90-$B$3377)/180)*COS((90-B370)*PI()/180)+sen((90-$B$3377)*PI()/180)*sen((90-B370)*PI()/180)*COS((C370-$C$3377)*PI()/180))</f>
        <v>#NAME?</v>
      </c>
    </row>
    <row r="371" customFormat="false" ht="12.8" hidden="false" customHeight="false" outlineLevel="0" collapsed="false">
      <c r="A371" s="0" t="s">
        <v>372</v>
      </c>
      <c r="B371" s="0" t="n">
        <v>-48.4519262289</v>
      </c>
      <c r="C371" s="0" t="n">
        <v>-11.2462886216</v>
      </c>
      <c r="D371" s="1" t="e">
        <f aca="false">6371*ACOS(COS(PI()*(90-$B$3377)/180)*COS((90-B371)*PI()/180)+sen((90-$B$3377)*PI()/180)*sen((90-B371)*PI()/180)*COS((C371-$C$3377)*PI()/180))</f>
        <v>#NAME?</v>
      </c>
    </row>
    <row r="372" customFormat="false" ht="12.8" hidden="false" customHeight="false" outlineLevel="0" collapsed="false">
      <c r="A372" s="0" t="s">
        <v>373</v>
      </c>
      <c r="B372" s="0" t="n">
        <v>-47.7681124027</v>
      </c>
      <c r="C372" s="0" t="n">
        <v>-8.3909805523</v>
      </c>
      <c r="D372" s="1" t="e">
        <f aca="false">6371*ACOS(COS(PI()*(90-$B$3377)/180)*COS((90-B372)*PI()/180)+sen((90-$B$3377)*PI()/180)*sen((90-B372)*PI()/180)*COS((C372-$C$3377)*PI()/180))</f>
        <v>#NAME?</v>
      </c>
    </row>
    <row r="373" customFormat="false" ht="12.8" hidden="false" customHeight="false" outlineLevel="0" collapsed="false">
      <c r="A373" s="0" t="s">
        <v>374</v>
      </c>
      <c r="B373" s="0" t="n">
        <v>-47.479935949</v>
      </c>
      <c r="C373" s="0" t="n">
        <v>-5.7753850884</v>
      </c>
      <c r="D373" s="1" t="e">
        <f aca="false">6371*ACOS(COS(PI()*(90-$B$3377)/180)*COS((90-B373)*PI()/180)+sen((90-$B$3377)*PI()/180)*sen((90-B373)*PI()/180)*COS((C373-$C$3377)*PI()/180))</f>
        <v>#NAME?</v>
      </c>
    </row>
    <row r="374" customFormat="false" ht="12.8" hidden="false" customHeight="false" outlineLevel="0" collapsed="false">
      <c r="A374" s="0" t="s">
        <v>375</v>
      </c>
      <c r="B374" s="0" t="n">
        <v>-48.1111996095</v>
      </c>
      <c r="C374" s="0" t="n">
        <v>-8.3843295934</v>
      </c>
      <c r="D374" s="1" t="e">
        <f aca="false">6371*ACOS(COS(PI()*(90-$B$3377)/180)*COS((90-B374)*PI()/180)+sen((90-$B$3377)*PI()/180)*sen((90-B374)*PI()/180)*COS((C374-$C$3377)*PI()/180))</f>
        <v>#NAME?</v>
      </c>
    </row>
    <row r="375" customFormat="false" ht="12.8" hidden="false" customHeight="false" outlineLevel="0" collapsed="false">
      <c r="A375" s="0" t="s">
        <v>376</v>
      </c>
      <c r="B375" s="0" t="n">
        <v>-48.6932637032</v>
      </c>
      <c r="C375" s="0" t="n">
        <v>-8.5688286116</v>
      </c>
      <c r="D375" s="1" t="e">
        <f aca="false">6371*ACOS(COS(PI()*(90-$B$3377)/180)*COS((90-B375)*PI()/180)+sen((90-$B$3377)*PI()/180)*sen((90-B375)*PI()/180)*COS((C375-$C$3377)*PI()/180))</f>
        <v>#NAME?</v>
      </c>
    </row>
    <row r="376" customFormat="false" ht="12.8" hidden="false" customHeight="false" outlineLevel="0" collapsed="false">
      <c r="A376" s="0" t="s">
        <v>377</v>
      </c>
      <c r="B376" s="0" t="n">
        <v>-48.5946082927</v>
      </c>
      <c r="C376" s="0" t="n">
        <v>-12.6529263693</v>
      </c>
      <c r="D376" s="1" t="e">
        <f aca="false">6371*ACOS(COS(PI()*(90-$B$3377)/180)*COS((90-B376)*PI()/180)+sen((90-$B$3377)*PI()/180)*sen((90-B376)*PI()/180)*COS((C376-$C$3377)*PI()/180))</f>
        <v>#NAME?</v>
      </c>
    </row>
    <row r="377" customFormat="false" ht="12.8" hidden="false" customHeight="false" outlineLevel="0" collapsed="false">
      <c r="A377" s="0" t="s">
        <v>378</v>
      </c>
      <c r="B377" s="0" t="n">
        <v>-49.0986431854</v>
      </c>
      <c r="C377" s="0" t="n">
        <v>-8.1174239676</v>
      </c>
      <c r="D377" s="1" t="e">
        <f aca="false">6371*ACOS(COS(PI()*(90-$B$3377)/180)*COS((90-B377)*PI()/180)+sen((90-$B$3377)*PI()/180)*sen((90-B377)*PI()/180)*COS((C377-$C$3377)*PI()/180))</f>
        <v>#NAME?</v>
      </c>
    </row>
    <row r="378" customFormat="false" ht="12.8" hidden="false" customHeight="false" outlineLevel="0" collapsed="false">
      <c r="A378" s="0" t="s">
        <v>379</v>
      </c>
      <c r="B378" s="0" t="n">
        <v>-49.6200853391</v>
      </c>
      <c r="C378" s="0" t="n">
        <v>-10.7886955576</v>
      </c>
      <c r="D378" s="1" t="e">
        <f aca="false">6371*ACOS(COS(PI()*(90-$B$3377)/180)*COS((90-B378)*PI()/180)+sen((90-$B$3377)*PI()/180)*sen((90-B378)*PI()/180)*COS((C378-$C$3377)*PI()/180))</f>
        <v>#NAME?</v>
      </c>
    </row>
    <row r="379" customFormat="false" ht="12.8" hidden="false" customHeight="false" outlineLevel="0" collapsed="false">
      <c r="A379" s="0" t="s">
        <v>380</v>
      </c>
      <c r="B379" s="0" t="n">
        <v>-47.5614466303</v>
      </c>
      <c r="C379" s="0" t="n">
        <v>-10.296886697</v>
      </c>
      <c r="D379" s="1" t="e">
        <f aca="false">6371*ACOS(COS(PI()*(90-$B$3377)/180)*COS((90-B379)*PI()/180)+sen((90-$B$3377)*PI()/180)*sen((90-B379)*PI()/180)*COS((C379-$C$3377)*PI()/180))</f>
        <v>#NAME?</v>
      </c>
    </row>
    <row r="380" customFormat="false" ht="12.8" hidden="false" customHeight="false" outlineLevel="0" collapsed="false">
      <c r="A380" s="0" t="s">
        <v>381</v>
      </c>
      <c r="B380" s="0" t="n">
        <v>-48.3585039507</v>
      </c>
      <c r="C380" s="0" t="n">
        <v>-9.7446824357</v>
      </c>
      <c r="D380" s="1" t="e">
        <f aca="false">6371*ACOS(COS(PI()*(90-$B$3377)/180)*COS((90-B380)*PI()/180)+sen((90-$B$3377)*PI()/180)*sen((90-B380)*PI()/180)*COS((C380-$C$3377)*PI()/180))</f>
        <v>#NAME?</v>
      </c>
    </row>
    <row r="381" customFormat="false" ht="12.8" hidden="false" customHeight="false" outlineLevel="0" collapsed="false">
      <c r="A381" s="0" t="s">
        <v>382</v>
      </c>
      <c r="B381" s="0" t="n">
        <v>-46.5066757157</v>
      </c>
      <c r="C381" s="0" t="n">
        <v>-12.7916587877</v>
      </c>
      <c r="D381" s="1" t="e">
        <f aca="false">6371*ACOS(COS(PI()*(90-$B$3377)/180)*COS((90-B381)*PI()/180)+sen((90-$B$3377)*PI()/180)*sen((90-B381)*PI()/180)*COS((C381-$C$3377)*PI()/180))</f>
        <v>#NAME?</v>
      </c>
    </row>
    <row r="382" customFormat="false" ht="12.8" hidden="false" customHeight="false" outlineLevel="0" collapsed="false">
      <c r="A382" s="0" t="s">
        <v>383</v>
      </c>
      <c r="B382" s="0" t="n">
        <v>-46.6751654558</v>
      </c>
      <c r="C382" s="0" t="n">
        <v>-9.5945702878</v>
      </c>
      <c r="D382" s="1" t="e">
        <f aca="false">6371*ACOS(COS(PI()*(90-$B$3377)/180)*COS((90-B382)*PI()/180)+sen((90-$B$3377)*PI()/180)*sen((90-B382)*PI()/180)*COS((C382-$C$3377)*PI()/180))</f>
        <v>#NAME?</v>
      </c>
    </row>
    <row r="383" customFormat="false" ht="12.8" hidden="false" customHeight="false" outlineLevel="0" collapsed="false">
      <c r="A383" s="0" t="s">
        <v>384</v>
      </c>
      <c r="B383" s="0" t="n">
        <v>-47.8568280414</v>
      </c>
      <c r="C383" s="0" t="n">
        <v>-6.1939896602</v>
      </c>
      <c r="D383" s="1" t="e">
        <f aca="false">6371*ACOS(COS(PI()*(90-$B$3377)/180)*COS((90-B383)*PI()/180)+sen((90-$B$3377)*PI()/180)*sen((90-B383)*PI()/180)*COS((C383-$C$3377)*PI()/180))</f>
        <v>#NAME?</v>
      </c>
    </row>
    <row r="384" customFormat="false" ht="12.8" hidden="false" customHeight="false" outlineLevel="0" collapsed="false">
      <c r="A384" s="0" t="s">
        <v>385</v>
      </c>
      <c r="B384" s="0" t="n">
        <v>-49.6510339944</v>
      </c>
      <c r="C384" s="0" t="n">
        <v>-9.7988803594</v>
      </c>
      <c r="D384" s="1" t="e">
        <f aca="false">6371*ACOS(COS(PI()*(90-$B$3377)/180)*COS((90-B384)*PI()/180)+sen((90-$B$3377)*PI()/180)*sen((90-B384)*PI()/180)*COS((C384-$C$3377)*PI()/180))</f>
        <v>#NAME?</v>
      </c>
    </row>
    <row r="385" customFormat="false" ht="12.8" hidden="false" customHeight="false" outlineLevel="0" collapsed="false">
      <c r="A385" s="0" t="s">
        <v>386</v>
      </c>
      <c r="B385" s="0" t="n">
        <v>-46.4124657431</v>
      </c>
      <c r="C385" s="0" t="n">
        <v>-10.5444288461</v>
      </c>
      <c r="D385" s="1" t="e">
        <f aca="false">6371*ACOS(COS(PI()*(90-$B$3377)/180)*COS((90-B385)*PI()/180)+sen((90-$B$3377)*PI()/180)*sen((90-B385)*PI()/180)*COS((C385-$C$3377)*PI()/180))</f>
        <v>#NAME?</v>
      </c>
    </row>
    <row r="386" customFormat="false" ht="12.8" hidden="false" customHeight="false" outlineLevel="0" collapsed="false">
      <c r="A386" s="0" t="s">
        <v>387</v>
      </c>
      <c r="B386" s="0" t="n">
        <v>-47.5048799602</v>
      </c>
      <c r="C386" s="0" t="n">
        <v>-5.9525664212</v>
      </c>
      <c r="D386" s="1" t="e">
        <f aca="false">6371*ACOS(COS(PI()*(90-$B$3377)/180)*COS((90-B386)*PI()/180)+sen((90-$B$3377)*PI()/180)*sen((90-B386)*PI()/180)*COS((C386-$C$3377)*PI()/180))</f>
        <v>#NAME?</v>
      </c>
    </row>
    <row r="387" customFormat="false" ht="12.8" hidden="false" customHeight="false" outlineLevel="0" collapsed="false">
      <c r="A387" s="0" t="s">
        <v>388</v>
      </c>
      <c r="B387" s="0" t="n">
        <v>-48.3879913115</v>
      </c>
      <c r="C387" s="0" t="n">
        <v>-9.5683460776</v>
      </c>
      <c r="D387" s="1" t="e">
        <f aca="false">6371*ACOS(COS(PI()*(90-$B$3377)/180)*COS((90-B387)*PI()/180)+sen((90-$B$3377)*PI()/180)*sen((90-B387)*PI()/180)*COS((C387-$C$3377)*PI()/180))</f>
        <v>#NAME?</v>
      </c>
    </row>
    <row r="388" customFormat="false" ht="12.8" hidden="false" customHeight="false" outlineLevel="0" collapsed="false">
      <c r="A388" s="0" t="s">
        <v>389</v>
      </c>
      <c r="B388" s="0" t="n">
        <v>-48.5926319369</v>
      </c>
      <c r="C388" s="0" t="n">
        <v>-9.5174047311</v>
      </c>
      <c r="D388" s="1" t="e">
        <f aca="false">6371*ACOS(COS(PI()*(90-$B$3377)/180)*COS((90-B388)*PI()/180)+sen((90-$B$3377)*PI()/180)*sen((90-B388)*PI()/180)*COS((C388-$C$3377)*PI()/180))</f>
        <v>#NAME?</v>
      </c>
    </row>
    <row r="389" customFormat="false" ht="12.8" hidden="false" customHeight="false" outlineLevel="0" collapsed="false">
      <c r="A389" s="0" t="s">
        <v>390</v>
      </c>
      <c r="B389" s="0" t="n">
        <v>-48.1104200299</v>
      </c>
      <c r="C389" s="0" t="n">
        <v>-10.7635421946</v>
      </c>
      <c r="D389" s="1" t="e">
        <f aca="false">6371*ACOS(COS(PI()*(90-$B$3377)/180)*COS((90-B389)*PI()/180)+sen((90-$B$3377)*PI()/180)*sen((90-B389)*PI()/180)*COS((C389-$C$3377)*PI()/180))</f>
        <v>#NAME?</v>
      </c>
    </row>
    <row r="390" customFormat="false" ht="12.8" hidden="false" customHeight="false" outlineLevel="0" collapsed="false">
      <c r="A390" s="0" t="s">
        <v>391</v>
      </c>
      <c r="B390" s="0" t="n">
        <v>-48.9908906034</v>
      </c>
      <c r="C390" s="0" t="n">
        <v>-10.0055914318</v>
      </c>
      <c r="D390" s="1" t="e">
        <f aca="false">6371*ACOS(COS(PI()*(90-$B$3377)/180)*COS((90-B390)*PI()/180)+sen((90-$B$3377)*PI()/180)*sen((90-B390)*PI()/180)*COS((C390-$C$3377)*PI()/180))</f>
        <v>#NAME?</v>
      </c>
    </row>
    <row r="391" customFormat="false" ht="12.8" hidden="false" customHeight="false" outlineLevel="0" collapsed="false">
      <c r="A391" s="0" t="s">
        <v>392</v>
      </c>
      <c r="B391" s="0" t="n">
        <v>-47.5586835263</v>
      </c>
      <c r="C391" s="0" t="n">
        <v>-6.6118623346</v>
      </c>
      <c r="D391" s="1" t="e">
        <f aca="false">6371*ACOS(COS(PI()*(90-$B$3377)/180)*COS((90-B391)*PI()/180)+sen((90-$B$3377)*PI()/180)*sen((90-B391)*PI()/180)*COS((C391-$C$3377)*PI()/180))</f>
        <v>#NAME?</v>
      </c>
    </row>
    <row r="392" customFormat="false" ht="12.8" hidden="false" customHeight="false" outlineLevel="0" collapsed="false">
      <c r="A392" s="0" t="s">
        <v>393</v>
      </c>
      <c r="B392" s="0" t="n">
        <v>-48.606745277</v>
      </c>
      <c r="C392" s="0" t="n">
        <v>-7.1385192852</v>
      </c>
      <c r="D392" s="1" t="e">
        <f aca="false">6371*ACOS(COS(PI()*(90-$B$3377)/180)*COS((90-B392)*PI()/180)+sen((90-$B$3377)*PI()/180)*sen((90-B392)*PI()/180)*COS((C392-$C$3377)*PI()/180))</f>
        <v>#NAME?</v>
      </c>
    </row>
    <row r="393" customFormat="false" ht="12.8" hidden="false" customHeight="false" outlineLevel="0" collapsed="false">
      <c r="A393" s="0" t="s">
        <v>394</v>
      </c>
      <c r="B393" s="0" t="n">
        <v>-47.7272575338</v>
      </c>
      <c r="C393" s="0" t="n">
        <v>-11.7053573825</v>
      </c>
      <c r="D393" s="1" t="e">
        <f aca="false">6371*ACOS(COS(PI()*(90-$B$3377)/180)*COS((90-B393)*PI()/180)+sen((90-$B$3377)*PI()/180)*sen((90-B393)*PI()/180)*COS((C393-$C$3377)*PI()/180))</f>
        <v>#NAME?</v>
      </c>
    </row>
    <row r="394" customFormat="false" ht="12.8" hidden="false" customHeight="false" outlineLevel="0" collapsed="false">
      <c r="A394" s="0" t="s">
        <v>395</v>
      </c>
      <c r="B394" s="0" t="n">
        <v>-47.6669771825</v>
      </c>
      <c r="C394" s="0" t="n">
        <v>-6.3725579693</v>
      </c>
      <c r="D394" s="1" t="e">
        <f aca="false">6371*ACOS(COS(PI()*(90-$B$3377)/180)*COS((90-B394)*PI()/180)+sen((90-$B$3377)*PI()/180)*sen((90-B394)*PI()/180)*COS((C394-$C$3377)*PI()/180))</f>
        <v>#NAME?</v>
      </c>
    </row>
    <row r="395" customFormat="false" ht="12.8" hidden="false" customHeight="false" outlineLevel="0" collapsed="false">
      <c r="A395" s="0" t="s">
        <v>396</v>
      </c>
      <c r="B395" s="0" t="n">
        <v>-48.42480679</v>
      </c>
      <c r="C395" s="0" t="n">
        <v>-7.6333149107</v>
      </c>
      <c r="D395" s="1" t="e">
        <f aca="false">6371*ACOS(COS(PI()*(90-$B$3377)/180)*COS((90-B395)*PI()/180)+sen((90-$B$3377)*PI()/180)*sen((90-B395)*PI()/180)*COS((C395-$C$3377)*PI()/180))</f>
        <v>#NAME?</v>
      </c>
    </row>
    <row r="396" customFormat="false" ht="12.8" hidden="false" customHeight="false" outlineLevel="0" collapsed="false">
      <c r="A396" s="0" t="s">
        <v>397</v>
      </c>
      <c r="B396" s="0" t="n">
        <v>-48.9061807245</v>
      </c>
      <c r="C396" s="0" t="n">
        <v>-10.5668711393</v>
      </c>
      <c r="D396" s="1" t="e">
        <f aca="false">6371*ACOS(COS(PI()*(90-$B$3377)/180)*COS((90-B396)*PI()/180)+sen((90-$B$3377)*PI()/180)*sen((90-B396)*PI()/180)*COS((C396-$C$3377)*PI()/180))</f>
        <v>#NAME?</v>
      </c>
    </row>
    <row r="397" customFormat="false" ht="12.8" hidden="false" customHeight="false" outlineLevel="0" collapsed="false">
      <c r="A397" s="0" t="s">
        <v>398</v>
      </c>
      <c r="B397" s="0" t="n">
        <v>-47.6681483922</v>
      </c>
      <c r="C397" s="0" t="n">
        <v>-9.9684864657</v>
      </c>
      <c r="D397" s="1" t="e">
        <f aca="false">6371*ACOS(COS(PI()*(90-$B$3377)/180)*COS((90-B397)*PI()/180)+sen((90-$B$3377)*PI()/180)*sen((90-B397)*PI()/180)*COS((C397-$C$3377)*PI()/180))</f>
        <v>#NAME?</v>
      </c>
    </row>
    <row r="398" customFormat="false" ht="12.8" hidden="false" customHeight="false" outlineLevel="0" collapsed="false">
      <c r="A398" s="0" t="s">
        <v>399</v>
      </c>
      <c r="B398" s="0" t="n">
        <v>-46.5772973537</v>
      </c>
      <c r="C398" s="0" t="n">
        <v>-12.9099386744</v>
      </c>
      <c r="D398" s="1" t="e">
        <f aca="false">6371*ACOS(COS(PI()*(90-$B$3377)/180)*COS((90-B398)*PI()/180)+sen((90-$B$3377)*PI()/180)*sen((90-B398)*PI()/180)*COS((C398-$C$3377)*PI()/180))</f>
        <v>#NAME?</v>
      </c>
    </row>
    <row r="399" customFormat="false" ht="12.8" hidden="false" customHeight="false" outlineLevel="0" collapsed="false">
      <c r="A399" s="0" t="s">
        <v>400</v>
      </c>
      <c r="B399" s="0" t="n">
        <v>-46.6307872959</v>
      </c>
      <c r="C399" s="0" t="n">
        <v>-11.8158750501</v>
      </c>
      <c r="D399" s="1" t="e">
        <f aca="false">6371*ACOS(COS(PI()*(90-$B$3377)/180)*COS((90-B399)*PI()/180)+sen((90-$B$3377)*PI()/180)*sen((90-B399)*PI()/180)*COS((C399-$C$3377)*PI()/180))</f>
        <v>#NAME?</v>
      </c>
    </row>
    <row r="400" customFormat="false" ht="12.8" hidden="false" customHeight="false" outlineLevel="0" collapsed="false">
      <c r="A400" s="0" t="s">
        <v>401</v>
      </c>
      <c r="B400" s="0" t="n">
        <v>-48.9074015689</v>
      </c>
      <c r="C400" s="0" t="n">
        <v>-10.7083627091</v>
      </c>
      <c r="D400" s="1" t="e">
        <f aca="false">6371*ACOS(COS(PI()*(90-$B$3377)/180)*COS((90-B400)*PI()/180)+sen((90-$B$3377)*PI()/180)*sen((90-B400)*PI()/180)*COS((C400-$C$3377)*PI()/180))</f>
        <v>#NAME?</v>
      </c>
    </row>
    <row r="401" customFormat="false" ht="12.8" hidden="false" customHeight="false" outlineLevel="0" collapsed="false">
      <c r="A401" s="0" t="s">
        <v>402</v>
      </c>
      <c r="B401" s="0" t="n">
        <v>-47.934249709</v>
      </c>
      <c r="C401" s="0" t="n">
        <v>-7.8575613761</v>
      </c>
      <c r="D401" s="1" t="e">
        <f aca="false">6371*ACOS(COS(PI()*(90-$B$3377)/180)*COS((90-B401)*PI()/180)+sen((90-$B$3377)*PI()/180)*sen((90-B401)*PI()/180)*COS((C401-$C$3377)*PI()/180))</f>
        <v>#NAME?</v>
      </c>
    </row>
    <row r="402" customFormat="false" ht="12.8" hidden="false" customHeight="false" outlineLevel="0" collapsed="false">
      <c r="A402" s="0" t="s">
        <v>403</v>
      </c>
      <c r="B402" s="0" t="n">
        <v>-48.4134139552</v>
      </c>
      <c r="C402" s="0" t="n">
        <v>-13.0398884337</v>
      </c>
      <c r="D402" s="1" t="e">
        <f aca="false">6371*ACOS(COS(PI()*(90-$B$3377)/180)*COS((90-B402)*PI()/180)+sen((90-$B$3377)*PI()/180)*sen((90-B402)*PI()/180)*COS((C402-$C$3377)*PI()/180))</f>
        <v>#NAME?</v>
      </c>
    </row>
    <row r="403" customFormat="false" ht="12.8" hidden="false" customHeight="false" outlineLevel="0" collapsed="false">
      <c r="A403" s="0" t="s">
        <v>404</v>
      </c>
      <c r="B403" s="0" t="n">
        <v>-48.886630084</v>
      </c>
      <c r="C403" s="0" t="n">
        <v>-10.171220755</v>
      </c>
      <c r="D403" s="1" t="e">
        <f aca="false">6371*ACOS(COS(PI()*(90-$B$3377)/180)*COS((90-B403)*PI()/180)+sen((90-$B$3377)*PI()/180)*sen((90-B403)*PI()/180)*COS((C403-$C$3377)*PI()/180))</f>
        <v>#NAME?</v>
      </c>
    </row>
    <row r="404" customFormat="false" ht="12.8" hidden="false" customHeight="false" outlineLevel="0" collapsed="false">
      <c r="A404" s="0" t="s">
        <v>405</v>
      </c>
      <c r="B404" s="0" t="n">
        <v>-47.8840837284</v>
      </c>
      <c r="C404" s="0" t="n">
        <v>-12.6204814887</v>
      </c>
      <c r="D404" s="1" t="e">
        <f aca="false">6371*ACOS(COS(PI()*(90-$B$3377)/180)*COS((90-B404)*PI()/180)+sen((90-$B$3377)*PI()/180)*sen((90-B404)*PI()/180)*COS((C404-$C$3377)*PI()/180))</f>
        <v>#NAME?</v>
      </c>
    </row>
    <row r="405" customFormat="false" ht="12.8" hidden="false" customHeight="false" outlineLevel="0" collapsed="false">
      <c r="A405" s="0" t="s">
        <v>245</v>
      </c>
      <c r="B405" s="0" t="n">
        <v>-49.363306481</v>
      </c>
      <c r="C405" s="0" t="n">
        <v>-7.5399983557</v>
      </c>
      <c r="D405" s="1" t="e">
        <f aca="false">6371*ACOS(COS(PI()*(90-$B$3377)/180)*COS((90-B405)*PI()/180)+sen((90-$B$3377)*PI()/180)*sen((90-B405)*PI()/180)*COS((C405-$C$3377)*PI()/180))</f>
        <v>#NAME?</v>
      </c>
    </row>
    <row r="406" customFormat="false" ht="12.8" hidden="false" customHeight="false" outlineLevel="0" collapsed="false">
      <c r="A406" s="0" t="s">
        <v>406</v>
      </c>
      <c r="B406" s="0" t="n">
        <v>-48.1775561127</v>
      </c>
      <c r="C406" s="0" t="n">
        <v>-8.9644495924</v>
      </c>
      <c r="D406" s="1" t="e">
        <f aca="false">6371*ACOS(COS(PI()*(90-$B$3377)/180)*COS((90-B406)*PI()/180)+sen((90-$B$3377)*PI()/180)*sen((90-B406)*PI()/180)*COS((C406-$C$3377)*PI()/180))</f>
        <v>#NAME?</v>
      </c>
    </row>
    <row r="407" customFormat="false" ht="12.8" hidden="false" customHeight="false" outlineLevel="0" collapsed="false">
      <c r="A407" s="0" t="s">
        <v>407</v>
      </c>
      <c r="B407" s="0" t="n">
        <v>-48.5378106263</v>
      </c>
      <c r="C407" s="0" t="n">
        <v>-12.0297738309</v>
      </c>
      <c r="D407" s="1" t="e">
        <f aca="false">6371*ACOS(COS(PI()*(90-$B$3377)/180)*COS((90-B407)*PI()/180)+sen((90-$B$3377)*PI()/180)*sen((90-B407)*PI()/180)*COS((C407-$C$3377)*PI()/180))</f>
        <v>#NAME?</v>
      </c>
    </row>
    <row r="408" customFormat="false" ht="12.8" hidden="false" customHeight="false" outlineLevel="0" collapsed="false">
      <c r="A408" s="0" t="s">
        <v>408</v>
      </c>
      <c r="B408" s="0" t="n">
        <v>-48.9351798669</v>
      </c>
      <c r="C408" s="0" t="n">
        <v>-8.5933406544</v>
      </c>
      <c r="D408" s="1" t="e">
        <f aca="false">6371*ACOS(COS(PI()*(90-$B$3377)/180)*COS((90-B408)*PI()/180)+sen((90-$B$3377)*PI()/180)*sen((90-B408)*PI()/180)*COS((C408-$C$3377)*PI()/180))</f>
        <v>#NAME?</v>
      </c>
    </row>
    <row r="409" customFormat="false" ht="12.8" hidden="false" customHeight="false" outlineLevel="0" collapsed="false">
      <c r="A409" s="0" t="s">
        <v>409</v>
      </c>
      <c r="B409" s="0" t="n">
        <v>-48.7570665857</v>
      </c>
      <c r="C409" s="0" t="n">
        <v>-8.7293718068</v>
      </c>
      <c r="D409" s="1" t="e">
        <f aca="false">6371*ACOS(COS(PI()*(90-$B$3377)/180)*COS((90-B409)*PI()/180)+sen((90-$B$3377)*PI()/180)*sen((90-B409)*PI()/180)*COS((C409-$C$3377)*PI()/180))</f>
        <v>#NAME?</v>
      </c>
    </row>
    <row r="410" customFormat="false" ht="12.8" hidden="false" customHeight="false" outlineLevel="0" collapsed="false">
      <c r="A410" s="0" t="s">
        <v>410</v>
      </c>
      <c r="B410" s="0" t="n">
        <v>-47.5756877173</v>
      </c>
      <c r="C410" s="0" t="n">
        <v>-11.1382025847</v>
      </c>
      <c r="D410" s="1" t="e">
        <f aca="false">6371*ACOS(COS(PI()*(90-$B$3377)/180)*COS((90-B410)*PI()/180)+sen((90-$B$3377)*PI()/180)*sen((90-B410)*PI()/180)*COS((C410-$C$3377)*PI()/180))</f>
        <v>#NAME?</v>
      </c>
    </row>
    <row r="411" customFormat="false" ht="12.8" hidden="false" customHeight="false" outlineLevel="0" collapsed="false">
      <c r="A411" s="0" t="s">
        <v>411</v>
      </c>
      <c r="B411" s="0" t="n">
        <v>-48.2937073911</v>
      </c>
      <c r="C411" s="0" t="n">
        <v>-6.7697770334</v>
      </c>
      <c r="D411" s="1" t="e">
        <f aca="false">6371*ACOS(COS(PI()*(90-$B$3377)/180)*COS((90-B411)*PI()/180)+sen((90-$B$3377)*PI()/180)*sen((90-B411)*PI()/180)*COS((C411-$C$3377)*PI()/180))</f>
        <v>#NAME?</v>
      </c>
    </row>
    <row r="412" customFormat="false" ht="12.8" hidden="false" customHeight="false" outlineLevel="0" collapsed="false">
      <c r="A412" s="0" t="s">
        <v>412</v>
      </c>
      <c r="B412" s="0" t="n">
        <v>-49.1666580116</v>
      </c>
      <c r="C412" s="0" t="n">
        <v>-10.4409311179</v>
      </c>
      <c r="D412" s="1" t="e">
        <f aca="false">6371*ACOS(COS(PI()*(90-$B$3377)/180)*COS((90-B412)*PI()/180)+sen((90-$B$3377)*PI()/180)*sen((90-B412)*PI()/180)*COS((C412-$C$3377)*PI()/180))</f>
        <v>#NAME?</v>
      </c>
    </row>
    <row r="413" customFormat="false" ht="12.8" hidden="false" customHeight="false" outlineLevel="0" collapsed="false">
      <c r="A413" s="0" t="s">
        <v>413</v>
      </c>
      <c r="B413" s="0" t="n">
        <v>-46.4695867924</v>
      </c>
      <c r="C413" s="0" t="n">
        <v>-12.0878129084</v>
      </c>
      <c r="D413" s="1" t="e">
        <f aca="false">6371*ACOS(COS(PI()*(90-$B$3377)/180)*COS((90-B413)*PI()/180)+sen((90-$B$3377)*PI()/180)*sen((90-B413)*PI()/180)*COS((C413-$C$3377)*PI()/180))</f>
        <v>#NAME?</v>
      </c>
    </row>
    <row r="414" customFormat="false" ht="12.8" hidden="false" customHeight="false" outlineLevel="0" collapsed="false">
      <c r="A414" s="0" t="s">
        <v>414</v>
      </c>
      <c r="B414" s="0" t="n">
        <v>-47.5411803583</v>
      </c>
      <c r="C414" s="0" t="n">
        <v>-10.7406728487</v>
      </c>
      <c r="D414" s="1" t="e">
        <f aca="false">6371*ACOS(COS(PI()*(90-$B$3377)/180)*COS((90-B414)*PI()/180)+sen((90-$B$3377)*PI()/180)*sen((90-B414)*PI()/180)*COS((C414-$C$3377)*PI()/180))</f>
        <v>#NAME?</v>
      </c>
    </row>
    <row r="415" customFormat="false" ht="12.8" hidden="false" customHeight="false" outlineLevel="0" collapsed="false">
      <c r="A415" s="0" t="s">
        <v>415</v>
      </c>
      <c r="B415" s="0" t="n">
        <v>-47.0474256004</v>
      </c>
      <c r="C415" s="0" t="n">
        <v>-11.6072590991</v>
      </c>
      <c r="D415" s="1" t="e">
        <f aca="false">6371*ACOS(COS(PI()*(90-$B$3377)/180)*COS((90-B415)*PI()/180)+sen((90-$B$3377)*PI()/180)*sen((90-B415)*PI()/180)*COS((C415-$C$3377)*PI()/180))</f>
        <v>#NAME?</v>
      </c>
    </row>
    <row r="416" customFormat="false" ht="12.8" hidden="false" customHeight="false" outlineLevel="0" collapsed="false">
      <c r="A416" s="0" t="s">
        <v>416</v>
      </c>
      <c r="B416" s="0" t="n">
        <v>-48.4121534584</v>
      </c>
      <c r="C416" s="0" t="n">
        <v>-10.708569917</v>
      </c>
      <c r="D416" s="1" t="e">
        <f aca="false">6371*ACOS(COS(PI()*(90-$B$3377)/180)*COS((90-B416)*PI()/180)+sen((90-$B$3377)*PI()/180)*sen((90-B416)*PI()/180)*COS((C416-$C$3377)*PI()/180))</f>
        <v>#NAME?</v>
      </c>
    </row>
    <row r="417" customFormat="false" ht="12.8" hidden="false" customHeight="false" outlineLevel="0" collapsed="false">
      <c r="A417" s="0" t="s">
        <v>417</v>
      </c>
      <c r="B417" s="0" t="n">
        <v>-47.8147317333</v>
      </c>
      <c r="C417" s="0" t="n">
        <v>-5.3967128774</v>
      </c>
      <c r="D417" s="1" t="e">
        <f aca="false">6371*ACOS(COS(PI()*(90-$B$3377)/180)*COS((90-B417)*PI()/180)+sen((90-$B$3377)*PI()/180)*sen((90-B417)*PI()/180)*COS((C417-$C$3377)*PI()/180))</f>
        <v>#NAME?</v>
      </c>
    </row>
    <row r="418" customFormat="false" ht="12.8" hidden="false" customHeight="false" outlineLevel="0" collapsed="false">
      <c r="A418" s="0" t="s">
        <v>418</v>
      </c>
      <c r="B418" s="0" t="n">
        <v>-48.5043306701</v>
      </c>
      <c r="C418" s="0" t="n">
        <v>-8.5299608276</v>
      </c>
      <c r="D418" s="1" t="e">
        <f aca="false">6371*ACOS(COS(PI()*(90-$B$3377)/180)*COS((90-B418)*PI()/180)+sen((90-$B$3377)*PI()/180)*sen((90-B418)*PI()/180)*COS((C418-$C$3377)*PI()/180))</f>
        <v>#NAME?</v>
      </c>
    </row>
    <row r="419" customFormat="false" ht="12.8" hidden="false" customHeight="false" outlineLevel="0" collapsed="false">
      <c r="A419" s="0" t="s">
        <v>419</v>
      </c>
      <c r="B419" s="0" t="n">
        <v>-48.8942204488</v>
      </c>
      <c r="C419" s="0" t="n">
        <v>-10.4243071562</v>
      </c>
      <c r="D419" s="1" t="e">
        <f aca="false">6371*ACOS(COS(PI()*(90-$B$3377)/180)*COS((90-B419)*PI()/180)+sen((90-$B$3377)*PI()/180)*sen((90-B419)*PI()/180)*COS((C419-$C$3377)*PI()/180))</f>
        <v>#NAME?</v>
      </c>
    </row>
    <row r="420" customFormat="false" ht="12.8" hidden="false" customHeight="false" outlineLevel="0" collapsed="false">
      <c r="A420" s="0" t="s">
        <v>420</v>
      </c>
      <c r="B420" s="0" t="n">
        <v>-47.238041195</v>
      </c>
      <c r="C420" s="0" t="n">
        <v>-8.7353604539</v>
      </c>
      <c r="D420" s="1" t="e">
        <f aca="false">6371*ACOS(COS(PI()*(90-$B$3377)/180)*COS((90-B420)*PI()/180)+sen((90-$B$3377)*PI()/180)*sen((90-B420)*PI()/180)*COS((C420-$C$3377)*PI()/180))</f>
        <v>#NAME?</v>
      </c>
    </row>
    <row r="421" customFormat="false" ht="12.8" hidden="false" customHeight="false" outlineLevel="0" collapsed="false">
      <c r="A421" s="0" t="s">
        <v>421</v>
      </c>
      <c r="B421" s="0" t="n">
        <v>-48.141045502</v>
      </c>
      <c r="C421" s="0" t="n">
        <v>-6.4422113877</v>
      </c>
      <c r="D421" s="1" t="e">
        <f aca="false">6371*ACOS(COS(PI()*(90-$B$3377)/180)*COS((90-B421)*PI()/180)+sen((90-$B$3377)*PI()/180)*sen((90-B421)*PI()/180)*COS((C421-$C$3377)*PI()/180))</f>
        <v>#NAME?</v>
      </c>
    </row>
    <row r="422" customFormat="false" ht="12.8" hidden="false" customHeight="false" outlineLevel="0" collapsed="false">
      <c r="A422" s="0" t="s">
        <v>422</v>
      </c>
      <c r="B422" s="0" t="n">
        <v>-46.8803997046</v>
      </c>
      <c r="C422" s="0" t="n">
        <v>-11.4049400239</v>
      </c>
      <c r="D422" s="1" t="e">
        <f aca="false">6371*ACOS(COS(PI()*(90-$B$3377)/180)*COS((90-B422)*PI()/180)+sen((90-$B$3377)*PI()/180)*sen((90-B422)*PI()/180)*COS((C422-$C$3377)*PI()/180))</f>
        <v>#NAME?</v>
      </c>
    </row>
    <row r="423" customFormat="false" ht="12.8" hidden="false" customHeight="false" outlineLevel="0" collapsed="false">
      <c r="A423" s="0" t="s">
        <v>423</v>
      </c>
      <c r="B423" s="0" t="n">
        <v>-48.5330479716</v>
      </c>
      <c r="C423" s="0" t="n">
        <v>-9.3437422387</v>
      </c>
      <c r="D423" s="1" t="e">
        <f aca="false">6371*ACOS(COS(PI()*(90-$B$3377)/180)*COS((90-B423)*PI()/180)+sen((90-$B$3377)*PI()/180)*sen((90-B423)*PI()/180)*COS((C423-$C$3377)*PI()/180))</f>
        <v>#NAME?</v>
      </c>
    </row>
    <row r="424" customFormat="false" ht="12.8" hidden="false" customHeight="false" outlineLevel="0" collapsed="false">
      <c r="A424" s="0" t="s">
        <v>424</v>
      </c>
      <c r="B424" s="0" t="n">
        <v>-47.8999416391</v>
      </c>
      <c r="C424" s="0" t="n">
        <v>-9.3477893341</v>
      </c>
      <c r="D424" s="1" t="e">
        <f aca="false">6371*ACOS(COS(PI()*(90-$B$3377)/180)*COS((90-B424)*PI()/180)+sen((90-$B$3377)*PI()/180)*sen((90-B424)*PI()/180)*COS((C424-$C$3377)*PI()/180))</f>
        <v>#NAME?</v>
      </c>
    </row>
    <row r="425" customFormat="false" ht="12.8" hidden="false" customHeight="false" outlineLevel="0" collapsed="false">
      <c r="A425" s="0" t="s">
        <v>425</v>
      </c>
      <c r="B425" s="0" t="n">
        <v>-47.8757924572</v>
      </c>
      <c r="C425" s="0" t="n">
        <v>-5.3492956165</v>
      </c>
      <c r="D425" s="1" t="e">
        <f aca="false">6371*ACOS(COS(PI()*(90-$B$3377)/180)*COS((90-B425)*PI()/180)+sen((90-$B$3377)*PI()/180)*sen((90-B425)*PI()/180)*COS((C425-$C$3377)*PI()/180))</f>
        <v>#NAME?</v>
      </c>
    </row>
    <row r="426" customFormat="false" ht="12.8" hidden="false" customHeight="false" outlineLevel="0" collapsed="false">
      <c r="A426" s="0" t="s">
        <v>426</v>
      </c>
      <c r="B426" s="0" t="n">
        <v>-49.9333881543</v>
      </c>
      <c r="C426" s="0" t="n">
        <v>-12.5416001675</v>
      </c>
      <c r="D426" s="1" t="e">
        <f aca="false">6371*ACOS(COS(PI()*(90-$B$3377)/180)*COS((90-B426)*PI()/180)+sen((90-$B$3377)*PI()/180)*sen((90-B426)*PI()/180)*COS((C426-$C$3377)*PI()/180))</f>
        <v>#NAME?</v>
      </c>
    </row>
    <row r="427" customFormat="false" ht="12.8" hidden="false" customHeight="false" outlineLevel="0" collapsed="false">
      <c r="A427" s="0" t="s">
        <v>427</v>
      </c>
      <c r="B427" s="0" t="n">
        <v>-48.6939418034</v>
      </c>
      <c r="C427" s="0" t="n">
        <v>-7.149936385</v>
      </c>
      <c r="D427" s="1" t="e">
        <f aca="false">6371*ACOS(COS(PI()*(90-$B$3377)/180)*COS((90-B427)*PI()/180)+sen((90-$B$3377)*PI()/180)*sen((90-B427)*PI()/180)*COS((C427-$C$3377)*PI()/180))</f>
        <v>#NAME?</v>
      </c>
    </row>
    <row r="428" customFormat="false" ht="12.8" hidden="false" customHeight="false" outlineLevel="0" collapsed="false">
      <c r="A428" s="0" t="s">
        <v>428</v>
      </c>
      <c r="B428" s="0" t="n">
        <v>-47.7452704192</v>
      </c>
      <c r="C428" s="0" t="n">
        <v>-8.7749764493</v>
      </c>
      <c r="D428" s="1" t="e">
        <f aca="false">6371*ACOS(COS(PI()*(90-$B$3377)/180)*COS((90-B428)*PI()/180)+sen((90-$B$3377)*PI()/180)*sen((90-B428)*PI()/180)*COS((C428-$C$3377)*PI()/180))</f>
        <v>#NAME?</v>
      </c>
    </row>
    <row r="429" customFormat="false" ht="12.8" hidden="false" customHeight="false" outlineLevel="0" collapsed="false">
      <c r="A429" s="0" t="s">
        <v>429</v>
      </c>
      <c r="B429" s="0" t="n">
        <v>-48.9092940074</v>
      </c>
      <c r="C429" s="0" t="n">
        <v>-10.8664553694</v>
      </c>
      <c r="D429" s="1" t="e">
        <f aca="false">6371*ACOS(COS(PI()*(90-$B$3377)/180)*COS((90-B429)*PI()/180)+sen((90-$B$3377)*PI()/180)*sen((90-B429)*PI()/180)*COS((C429-$C$3377)*PI()/180))</f>
        <v>#NAME?</v>
      </c>
    </row>
    <row r="430" customFormat="false" ht="12.8" hidden="false" customHeight="false" outlineLevel="0" collapsed="false">
      <c r="A430" s="0" t="s">
        <v>430</v>
      </c>
      <c r="B430" s="0" t="n">
        <v>-48.1199542218</v>
      </c>
      <c r="C430" s="0" t="n">
        <v>-11.4514039985</v>
      </c>
      <c r="D430" s="1" t="e">
        <f aca="false">6371*ACOS(COS(PI()*(90-$B$3377)/180)*COS((90-B430)*PI()/180)+sen((90-$B$3377)*PI()/180)*sen((90-B430)*PI()/180)*COS((C430-$C$3377)*PI()/180))</f>
        <v>#NAME?</v>
      </c>
    </row>
    <row r="431" customFormat="false" ht="12.8" hidden="false" customHeight="false" outlineLevel="0" collapsed="false">
      <c r="A431" s="0" t="s">
        <v>431</v>
      </c>
      <c r="B431" s="0" t="n">
        <v>-47.8062883215</v>
      </c>
      <c r="C431" s="0" t="n">
        <v>-10.2823615278</v>
      </c>
      <c r="D431" s="1" t="e">
        <f aca="false">6371*ACOS(COS(PI()*(90-$B$3377)/180)*COS((90-B431)*PI()/180)+sen((90-$B$3377)*PI()/180)*sen((90-B431)*PI()/180)*COS((C431-$C$3377)*PI()/180))</f>
        <v>#NAME?</v>
      </c>
    </row>
    <row r="432" customFormat="false" ht="12.8" hidden="false" customHeight="false" outlineLevel="0" collapsed="false">
      <c r="A432" s="0" t="s">
        <v>432</v>
      </c>
      <c r="B432" s="0" t="n">
        <v>-47.684285363</v>
      </c>
      <c r="C432" s="0" t="n">
        <v>-6.4369976184</v>
      </c>
      <c r="D432" s="1" t="e">
        <f aca="false">6371*ACOS(COS(PI()*(90-$B$3377)/180)*COS((90-B432)*PI()/180)+sen((90-$B$3377)*PI()/180)*sen((90-B432)*PI()/180)*COS((C432-$C$3377)*PI()/180))</f>
        <v>#NAME?</v>
      </c>
    </row>
    <row r="433" customFormat="false" ht="12.8" hidden="false" customHeight="false" outlineLevel="0" collapsed="false">
      <c r="A433" s="0" t="s">
        <v>433</v>
      </c>
      <c r="B433" s="0" t="n">
        <v>-47.9193922871</v>
      </c>
      <c r="C433" s="0" t="n">
        <v>-6.0449992572</v>
      </c>
      <c r="D433" s="1" t="e">
        <f aca="false">6371*ACOS(COS(PI()*(90-$B$3377)/180)*COS((90-B433)*PI()/180)+sen((90-$B$3377)*PI()/180)*sen((90-B433)*PI()/180)*COS((C433-$C$3377)*PI()/180))</f>
        <v>#NAME?</v>
      </c>
    </row>
    <row r="434" customFormat="false" ht="12.8" hidden="false" customHeight="false" outlineLevel="0" collapsed="false">
      <c r="A434" s="0" t="s">
        <v>434</v>
      </c>
      <c r="B434" s="0" t="n">
        <v>-46.654980831</v>
      </c>
      <c r="C434" s="0" t="n">
        <v>-10.173285854</v>
      </c>
      <c r="D434" s="1" t="e">
        <f aca="false">6371*ACOS(COS(PI()*(90-$B$3377)/180)*COS((90-B434)*PI()/180)+sen((90-$B$3377)*PI()/180)*sen((90-B434)*PI()/180)*COS((C434-$C$3377)*PI()/180))</f>
        <v>#NAME?</v>
      </c>
    </row>
    <row r="435" customFormat="false" ht="12.8" hidden="false" customHeight="false" outlineLevel="0" collapsed="false">
      <c r="A435" s="0" t="s">
        <v>435</v>
      </c>
      <c r="B435" s="0" t="n">
        <v>-47.5730023394</v>
      </c>
      <c r="C435" s="0" t="n">
        <v>-5.5538195288</v>
      </c>
      <c r="D435" s="1" t="e">
        <f aca="false">6371*ACOS(COS(PI()*(90-$B$3377)/180)*COS((90-B435)*PI()/180)+sen((90-$B$3377)*PI()/180)*sen((90-B435)*PI()/180)*COS((C435-$C$3377)*PI()/180))</f>
        <v>#NAME?</v>
      </c>
    </row>
    <row r="436" customFormat="false" ht="12.8" hidden="false" customHeight="false" outlineLevel="0" collapsed="false">
      <c r="A436" s="0" t="s">
        <v>436</v>
      </c>
      <c r="B436" s="0" t="n">
        <v>-48.2320849917</v>
      </c>
      <c r="C436" s="0" t="n">
        <v>-12.7474334145</v>
      </c>
      <c r="D436" s="1" t="e">
        <f aca="false">6371*ACOS(COS(PI()*(90-$B$3377)/180)*COS((90-B436)*PI()/180)+sen((90-$B$3377)*PI()/180)*sen((90-B436)*PI()/180)*COS((C436-$C$3377)*PI()/180))</f>
        <v>#NAME?</v>
      </c>
    </row>
    <row r="437" customFormat="false" ht="12.8" hidden="false" customHeight="false" outlineLevel="0" collapsed="false">
      <c r="A437" s="0" t="s">
        <v>437</v>
      </c>
      <c r="B437" s="0" t="n">
        <v>-48.203834149</v>
      </c>
      <c r="C437" s="0" t="n">
        <v>-5.2589614537</v>
      </c>
      <c r="D437" s="1" t="e">
        <f aca="false">6371*ACOS(COS(PI()*(90-$B$3377)/180)*COS((90-B437)*PI()/180)+sen((90-$B$3377)*PI()/180)*sen((90-B437)*PI()/180)*COS((C437-$C$3377)*PI()/180))</f>
        <v>#NAME?</v>
      </c>
    </row>
    <row r="438" customFormat="false" ht="12.8" hidden="false" customHeight="false" outlineLevel="0" collapsed="false">
      <c r="A438" s="0" t="s">
        <v>438</v>
      </c>
      <c r="B438" s="0" t="n">
        <v>-48.2329484334</v>
      </c>
      <c r="C438" s="0" t="n">
        <v>-11.9730674595</v>
      </c>
      <c r="D438" s="1" t="e">
        <f aca="false">6371*ACOS(COS(PI()*(90-$B$3377)/180)*COS((90-B438)*PI()/180)+sen((90-$B$3377)*PI()/180)*sen((90-B438)*PI()/180)*COS((C438-$C$3377)*PI()/180))</f>
        <v>#NAME?</v>
      </c>
    </row>
    <row r="439" customFormat="false" ht="12.8" hidden="false" customHeight="false" outlineLevel="0" collapsed="false">
      <c r="A439" s="0" t="s">
        <v>439</v>
      </c>
      <c r="B439" s="0" t="n">
        <v>-48.1798241355</v>
      </c>
      <c r="C439" s="0" t="n">
        <v>-11.1498613086</v>
      </c>
      <c r="D439" s="1" t="e">
        <f aca="false">6371*ACOS(COS(PI()*(90-$B$3377)/180)*COS((90-B439)*PI()/180)+sen((90-$B$3377)*PI()/180)*sen((90-B439)*PI()/180)*COS((C439-$C$3377)*PI()/180))</f>
        <v>#NAME?</v>
      </c>
    </row>
    <row r="440" customFormat="false" ht="12.8" hidden="false" customHeight="false" outlineLevel="0" collapsed="false">
      <c r="A440" s="0" t="s">
        <v>440</v>
      </c>
      <c r="B440" s="0" t="n">
        <v>-47.6374226505</v>
      </c>
      <c r="C440" s="0" t="n">
        <v>-5.6047268567</v>
      </c>
      <c r="D440" s="1" t="e">
        <f aca="false">6371*ACOS(COS(PI()*(90-$B$3377)/180)*COS((90-B440)*PI()/180)+sen((90-$B$3377)*PI()/180)*sen((90-B440)*PI()/180)*COS((C440-$C$3377)*PI()/180))</f>
        <v>#NAME?</v>
      </c>
    </row>
    <row r="441" customFormat="false" ht="12.8" hidden="false" customHeight="false" outlineLevel="0" collapsed="false">
      <c r="A441" s="0" t="s">
        <v>441</v>
      </c>
      <c r="B441" s="0" t="n">
        <v>-48.9111262827</v>
      </c>
      <c r="C441" s="0" t="n">
        <v>-11.9862215109</v>
      </c>
      <c r="D441" s="1" t="e">
        <f aca="false">6371*ACOS(COS(PI()*(90-$B$3377)/180)*COS((90-B441)*PI()/180)+sen((90-$B$3377)*PI()/180)*sen((90-B441)*PI()/180)*COS((C441-$C$3377)*PI()/180))</f>
        <v>#NAME?</v>
      </c>
    </row>
    <row r="442" customFormat="false" ht="12.8" hidden="false" customHeight="false" outlineLevel="0" collapsed="false">
      <c r="A442" s="0" t="s">
        <v>442</v>
      </c>
      <c r="B442" s="0" t="n">
        <v>-46.4387317009</v>
      </c>
      <c r="C442" s="0" t="n">
        <v>-12.3961417387</v>
      </c>
      <c r="D442" s="1" t="e">
        <f aca="false">6371*ACOS(COS(PI()*(90-$B$3377)/180)*COS((90-B442)*PI()/180)+sen((90-$B$3377)*PI()/180)*sen((90-B442)*PI()/180)*COS((C442-$C$3377)*PI()/180))</f>
        <v>#NAME?</v>
      </c>
    </row>
    <row r="443" customFormat="false" ht="12.8" hidden="false" customHeight="false" outlineLevel="0" collapsed="false">
      <c r="A443" s="0" t="s">
        <v>443</v>
      </c>
      <c r="B443" s="0" t="n">
        <v>-46.9845717959</v>
      </c>
      <c r="C443" s="0" t="n">
        <v>-12.1928372091</v>
      </c>
      <c r="D443" s="1" t="e">
        <f aca="false">6371*ACOS(COS(PI()*(90-$B$3377)/180)*COS((90-B443)*PI()/180)+sen((90-$B$3377)*PI()/180)*sen((90-B443)*PI()/180)*COS((C443-$C$3377)*PI()/180))</f>
        <v>#NAME?</v>
      </c>
    </row>
    <row r="444" customFormat="false" ht="12.8" hidden="false" customHeight="false" outlineLevel="0" collapsed="false">
      <c r="A444" s="0" t="s">
        <v>444</v>
      </c>
      <c r="B444" s="0" t="n">
        <v>-49.0911184339</v>
      </c>
      <c r="C444" s="0" t="n">
        <v>-12.7875384069</v>
      </c>
      <c r="D444" s="1" t="e">
        <f aca="false">6371*ACOS(COS(PI()*(90-$B$3377)/180)*COS((90-B444)*PI()/180)+sen((90-$B$3377)*PI()/180)*sen((90-B444)*PI()/180)*COS((C444-$C$3377)*PI()/180))</f>
        <v>#NAME?</v>
      </c>
    </row>
    <row r="445" customFormat="false" ht="12.8" hidden="false" customHeight="false" outlineLevel="0" collapsed="false">
      <c r="A445" s="0" t="s">
        <v>445</v>
      </c>
      <c r="B445" s="0" t="n">
        <v>-48.3510437082</v>
      </c>
      <c r="C445" s="0" t="n">
        <v>-10.1632533268</v>
      </c>
      <c r="D445" s="1" t="e">
        <f aca="false">6371*ACOS(COS(PI()*(90-$B$3377)/180)*COS((90-B445)*PI()/180)+sen((90-$B$3377)*PI()/180)*sen((90-B445)*PI()/180)*COS((C445-$C$3377)*PI()/180))</f>
        <v>#NAME?</v>
      </c>
    </row>
    <row r="446" customFormat="false" ht="12.8" hidden="false" customHeight="false" outlineLevel="0" collapsed="false">
      <c r="A446" s="0" t="s">
        <v>446</v>
      </c>
      <c r="B446" s="0" t="n">
        <v>-48.3758796714</v>
      </c>
      <c r="C446" s="0" t="n">
        <v>-9.558147734</v>
      </c>
      <c r="D446" s="1" t="e">
        <f aca="false">6371*ACOS(COS(PI()*(90-$B$3377)/180)*COS((90-B446)*PI()/180)+sen((90-$B$3377)*PI()/180)*sen((90-B446)*PI()/180)*COS((C446-$C$3377)*PI()/180))</f>
        <v>#NAME?</v>
      </c>
    </row>
    <row r="447" customFormat="false" ht="12.8" hidden="false" customHeight="false" outlineLevel="0" collapsed="false">
      <c r="A447" s="0" t="s">
        <v>447</v>
      </c>
      <c r="B447" s="0" t="n">
        <v>-47.4274129287</v>
      </c>
      <c r="C447" s="0" t="n">
        <v>-6.325634376</v>
      </c>
      <c r="D447" s="1" t="e">
        <f aca="false">6371*ACOS(COS(PI()*(90-$B$3377)/180)*COS((90-B447)*PI()/180)+sen((90-$B$3377)*PI()/180)*sen((90-B447)*PI()/180)*COS((C447-$C$3377)*PI()/180))</f>
        <v>#NAME?</v>
      </c>
    </row>
    <row r="448" customFormat="false" ht="12.8" hidden="false" customHeight="false" outlineLevel="0" collapsed="false">
      <c r="A448" s="0" t="s">
        <v>448</v>
      </c>
      <c r="B448" s="0" t="n">
        <v>-48.2066848031</v>
      </c>
      <c r="C448" s="0" t="n">
        <v>-8.9805695494</v>
      </c>
      <c r="D448" s="1" t="e">
        <f aca="false">6371*ACOS(COS(PI()*(90-$B$3377)/180)*COS((90-B448)*PI()/180)+sen((90-$B$3377)*PI()/180)*sen((90-B448)*PI()/180)*COS((C448-$C$3377)*PI()/180))</f>
        <v>#NAME?</v>
      </c>
    </row>
    <row r="449" customFormat="false" ht="12.8" hidden="false" customHeight="false" outlineLevel="0" collapsed="false">
      <c r="A449" s="0" t="s">
        <v>449</v>
      </c>
      <c r="B449" s="0" t="n">
        <v>-48.1229957409</v>
      </c>
      <c r="C449" s="0" t="n">
        <v>-8.395529997</v>
      </c>
      <c r="D449" s="1" t="e">
        <f aca="false">6371*ACOS(COS(PI()*(90-$B$3377)/180)*COS((90-B449)*PI()/180)+sen((90-$B$3377)*PI()/180)*sen((90-B449)*PI()/180)*COS((C449-$C$3377)*PI()/180))</f>
        <v>#NAME?</v>
      </c>
    </row>
    <row r="450" customFormat="false" ht="12.8" hidden="false" customHeight="false" outlineLevel="0" collapsed="false">
      <c r="A450" s="0" t="s">
        <v>450</v>
      </c>
      <c r="B450" s="0" t="n">
        <v>-47.95626773</v>
      </c>
      <c r="C450" s="0" t="n">
        <v>-6.850125517</v>
      </c>
      <c r="D450" s="1" t="e">
        <f aca="false">6371*ACOS(COS(PI()*(90-$B$3377)/180)*COS((90-B450)*PI()/180)+sen((90-$B$3377)*PI()/180)*sen((90-B450)*PI()/180)*COS((C450-$C$3377)*PI()/180))</f>
        <v>#NAME?</v>
      </c>
    </row>
    <row r="451" customFormat="false" ht="12.8" hidden="false" customHeight="false" outlineLevel="0" collapsed="false">
      <c r="A451" s="0" t="s">
        <v>451</v>
      </c>
      <c r="B451" s="0" t="n">
        <v>-48.53160107</v>
      </c>
      <c r="C451" s="0" t="n">
        <v>-6.41188502</v>
      </c>
      <c r="D451" s="1" t="e">
        <f aca="false">6371*ACOS(COS(PI()*(90-$B$3377)/180)*COS((90-B451)*PI()/180)+sen((90-$B$3377)*PI()/180)*sen((90-B451)*PI()/180)*COS((C451-$C$3377)*PI()/180))</f>
        <v>#NAME?</v>
      </c>
    </row>
    <row r="452" customFormat="false" ht="12.8" hidden="false" customHeight="false" outlineLevel="0" collapsed="false">
      <c r="A452" s="0" t="s">
        <v>452</v>
      </c>
      <c r="B452" s="0" t="n">
        <v>-47.5066645931</v>
      </c>
      <c r="C452" s="0" t="n">
        <v>-4.9513770002</v>
      </c>
      <c r="D452" s="1" t="e">
        <f aca="false">6371*ACOS(COS(PI()*(90-$B$3377)/180)*COS((90-B452)*PI()/180)+sen((90-$B$3377)*PI()/180)*sen((90-B452)*PI()/180)*COS((C452-$C$3377)*PI()/180))</f>
        <v>#NAME?</v>
      </c>
    </row>
    <row r="453" customFormat="false" ht="12.8" hidden="false" customHeight="false" outlineLevel="0" collapsed="false">
      <c r="A453" s="0" t="s">
        <v>453</v>
      </c>
      <c r="B453" s="0" t="n">
        <v>-43.320869004</v>
      </c>
      <c r="C453" s="0" t="n">
        <v>-4.1350154769</v>
      </c>
      <c r="D453" s="1" t="e">
        <f aca="false">6371*ACOS(COS(PI()*(90-$B$3377)/180)*COS((90-B453)*PI()/180)+sen((90-$B$3377)*PI()/180)*sen((90-B453)*PI()/180)*COS((C453-$C$3377)*PI()/180))</f>
        <v>#NAME?</v>
      </c>
    </row>
    <row r="454" customFormat="false" ht="12.8" hidden="false" customHeight="false" outlineLevel="0" collapsed="false">
      <c r="A454" s="0" t="s">
        <v>454</v>
      </c>
      <c r="B454" s="0" t="n">
        <v>-42.1155512017</v>
      </c>
      <c r="C454" s="0" t="n">
        <v>-2.8402782791</v>
      </c>
      <c r="D454" s="1" t="e">
        <f aca="false">6371*ACOS(COS(PI()*(90-$B$3377)/180)*COS((90-B454)*PI()/180)+sen((90-$B$3377)*PI()/180)*sen((90-B454)*PI()/180)*COS((C454-$C$3377)*PI()/180))</f>
        <v>#NAME?</v>
      </c>
    </row>
    <row r="455" customFormat="false" ht="12.8" hidden="false" customHeight="false" outlineLevel="0" collapsed="false">
      <c r="A455" s="0" t="s">
        <v>455</v>
      </c>
      <c r="B455" s="0" t="n">
        <v>-44.4170125373</v>
      </c>
      <c r="C455" s="0" t="n">
        <v>-2.4032765251</v>
      </c>
      <c r="D455" s="1" t="e">
        <f aca="false">6371*ACOS(COS(PI()*(90-$B$3377)/180)*COS((90-B455)*PI()/180)+sen((90-$B$3377)*PI()/180)*sen((90-B455)*PI()/180)*COS((C455-$C$3377)*PI()/180))</f>
        <v>#NAME?</v>
      </c>
    </row>
    <row r="456" customFormat="false" ht="12.8" hidden="false" customHeight="false" outlineLevel="0" collapsed="false">
      <c r="A456" s="0" t="s">
        <v>456</v>
      </c>
      <c r="B456" s="0" t="n">
        <v>-43.4687348529</v>
      </c>
      <c r="C456" s="0" t="n">
        <v>-4.6307794952</v>
      </c>
      <c r="D456" s="1" t="e">
        <f aca="false">6371*ACOS(COS(PI()*(90-$B$3377)/180)*COS((90-B456)*PI()/180)+sen((90-$B$3377)*PI()/180)*sen((90-B456)*PI()/180)*COS((C456-$C$3377)*PI()/180))</f>
        <v>#NAME?</v>
      </c>
    </row>
    <row r="457" customFormat="false" ht="12.8" hidden="false" customHeight="false" outlineLevel="0" collapsed="false">
      <c r="A457" s="0" t="s">
        <v>457</v>
      </c>
      <c r="B457" s="0" t="n">
        <v>-45.4646758312</v>
      </c>
      <c r="C457" s="0" t="n">
        <v>-4.1622692669</v>
      </c>
      <c r="D457" s="1" t="e">
        <f aca="false">6371*ACOS(COS(PI()*(90-$B$3377)/180)*COS((90-B457)*PI()/180)+sen((90-$B$3377)*PI()/180)*sen((90-B457)*PI()/180)*COS((C457-$C$3377)*PI()/180))</f>
        <v>#NAME?</v>
      </c>
    </row>
    <row r="458" customFormat="false" ht="12.8" hidden="false" customHeight="false" outlineLevel="0" collapsed="false">
      <c r="A458" s="0" t="s">
        <v>458</v>
      </c>
      <c r="B458" s="0" t="n">
        <v>-44.4482474945</v>
      </c>
      <c r="C458" s="0" t="n">
        <v>-4.207227</v>
      </c>
      <c r="D458" s="1" t="e">
        <f aca="false">6371*ACOS(COS(PI()*(90-$B$3377)/180)*COS((90-B458)*PI()/180)+sen((90-$B$3377)*PI()/180)*sen((90-B458)*PI()/180)*COS((C458-$C$3377)*PI()/180))</f>
        <v>#NAME?</v>
      </c>
    </row>
    <row r="459" customFormat="false" ht="12.8" hidden="false" customHeight="false" outlineLevel="0" collapsed="false">
      <c r="A459" s="0" t="s">
        <v>459</v>
      </c>
      <c r="B459" s="0" t="n">
        <v>-45.8420796162</v>
      </c>
      <c r="C459" s="0" t="n">
        <v>-3.6651703745</v>
      </c>
      <c r="D459" s="1" t="e">
        <f aca="false">6371*ACOS(COS(PI()*(90-$B$3377)/180)*COS((90-B459)*PI()/180)+sen((90-$B$3377)*PI()/180)*sen((90-B459)*PI()/180)*COS((C459-$C$3377)*PI()/180))</f>
        <v>#NAME?</v>
      </c>
    </row>
    <row r="460" customFormat="false" ht="12.8" hidden="false" customHeight="false" outlineLevel="0" collapsed="false">
      <c r="A460" s="0" t="s">
        <v>460</v>
      </c>
      <c r="B460" s="0" t="n">
        <v>-45.9273440133</v>
      </c>
      <c r="C460" s="0" t="n">
        <v>-9.1083659322</v>
      </c>
      <c r="D460" s="1" t="e">
        <f aca="false">6371*ACOS(COS(PI()*(90-$B$3377)/180)*COS((90-B460)*PI()/180)+sen((90-$B$3377)*PI()/180)*sen((90-B460)*PI()/180)*COS((C460-$C$3377)*PI()/180))</f>
        <v>#NAME?</v>
      </c>
    </row>
    <row r="461" customFormat="false" ht="12.8" hidden="false" customHeight="false" outlineLevel="0" collapsed="false">
      <c r="A461" s="0" t="s">
        <v>461</v>
      </c>
      <c r="B461" s="0" t="n">
        <v>-46.0091799004</v>
      </c>
      <c r="C461" s="0" t="n">
        <v>-1.6809214951</v>
      </c>
      <c r="D461" s="1" t="e">
        <f aca="false">6371*ACOS(COS(PI()*(90-$B$3377)/180)*COS((90-B461)*PI()/180)+sen((90-$B$3377)*PI()/180)*sen((90-B461)*PI()/180)*COS((C461-$C$3377)*PI()/180))</f>
        <v>#NAME?</v>
      </c>
    </row>
    <row r="462" customFormat="false" ht="12.8" hidden="false" customHeight="false" outlineLevel="0" collapsed="false">
      <c r="A462" s="0" t="s">
        <v>462</v>
      </c>
      <c r="B462" s="0" t="n">
        <v>-46.7506375455</v>
      </c>
      <c r="C462" s="0" t="n">
        <v>-5.5576620002</v>
      </c>
      <c r="D462" s="1" t="e">
        <f aca="false">6371*ACOS(COS(PI()*(90-$B$3377)/180)*COS((90-B462)*PI()/180)+sen((90-$B$3377)*PI()/180)*sen((90-B462)*PI()/180)*COS((C462-$C$3377)*PI()/180))</f>
        <v>#NAME?</v>
      </c>
    </row>
    <row r="463" customFormat="false" ht="12.8" hidden="false" customHeight="false" outlineLevel="0" collapsed="false">
      <c r="A463" s="0" t="s">
        <v>463</v>
      </c>
      <c r="B463" s="0" t="n">
        <v>-44.6206700278</v>
      </c>
      <c r="C463" s="0" t="n">
        <v>-3.2575548421</v>
      </c>
      <c r="D463" s="1" t="e">
        <f aca="false">6371*ACOS(COS(PI()*(90-$B$3377)/180)*COS((90-B463)*PI()/180)+sen((90-$B$3377)*PI()/180)*sen((90-B463)*PI()/180)*COS((C463-$C$3377)*PI()/180))</f>
        <v>#NAME?</v>
      </c>
    </row>
    <row r="464" customFormat="false" ht="12.8" hidden="false" customHeight="false" outlineLevel="0" collapsed="false">
      <c r="A464" s="0" t="s">
        <v>464</v>
      </c>
      <c r="B464" s="0" t="n">
        <v>-43.1057925097</v>
      </c>
      <c r="C464" s="0" t="n">
        <v>-3.6670346623</v>
      </c>
      <c r="D464" s="1" t="e">
        <f aca="false">6371*ACOS(COS(PI()*(90-$B$3377)/180)*COS((90-B464)*PI()/180)+sen((90-$B$3377)*PI()/180)*sen((90-B464)*PI()/180)*COS((C464-$C$3377)*PI()/180))</f>
        <v>#NAME?</v>
      </c>
    </row>
    <row r="465" customFormat="false" ht="12.8" hidden="false" customHeight="false" outlineLevel="0" collapsed="false">
      <c r="A465" s="0" t="s">
        <v>465</v>
      </c>
      <c r="B465" s="0" t="n">
        <v>-45.0766520734</v>
      </c>
      <c r="C465" s="0" t="n">
        <v>-1.5305915778</v>
      </c>
      <c r="D465" s="1" t="e">
        <f aca="false">6371*ACOS(COS(PI()*(90-$B$3377)/180)*COS((90-B465)*PI()/180)+sen((90-$B$3377)*PI()/180)*sen((90-B465)*PI()/180)*COS((C465-$C$3377)*PI()/180))</f>
        <v>#NAME?</v>
      </c>
    </row>
    <row r="466" customFormat="false" ht="12.8" hidden="false" customHeight="false" outlineLevel="0" collapsed="false">
      <c r="A466" s="0" t="s">
        <v>327</v>
      </c>
      <c r="B466" s="0" t="n">
        <v>-45.6687944761</v>
      </c>
      <c r="C466" s="0" t="n">
        <v>-2.9491256233</v>
      </c>
      <c r="D466" s="1" t="e">
        <f aca="false">6371*ACOS(COS(PI()*(90-$B$3377)/180)*COS((90-B466)*PI()/180)+sen((90-$B$3377)*PI()/180)*sen((90-B466)*PI()/180)*COS((C466-$C$3377)*PI()/180))</f>
        <v>#NAME?</v>
      </c>
    </row>
    <row r="467" customFormat="false" ht="12.8" hidden="false" customHeight="false" outlineLevel="0" collapsed="false">
      <c r="A467" s="0" t="s">
        <v>466</v>
      </c>
      <c r="B467" s="0" t="n">
        <v>-41.8991394499</v>
      </c>
      <c r="C467" s="0" t="n">
        <v>-2.8892558464</v>
      </c>
      <c r="D467" s="1" t="e">
        <f aca="false">6371*ACOS(COS(PI()*(90-$B$3377)/180)*COS((90-B467)*PI()/180)+sen((90-$B$3377)*PI()/180)*sen((90-B467)*PI()/180)*COS((C467-$C$3377)*PI()/180))</f>
        <v>#NAME?</v>
      </c>
    </row>
    <row r="468" customFormat="false" ht="12.8" hidden="false" customHeight="false" outlineLevel="0" collapsed="false">
      <c r="A468" s="0" t="s">
        <v>467</v>
      </c>
      <c r="B468" s="0" t="n">
        <v>-46.0136362778</v>
      </c>
      <c r="C468" s="0" t="n">
        <v>-4.886081505</v>
      </c>
      <c r="D468" s="1" t="e">
        <f aca="false">6371*ACOS(COS(PI()*(90-$B$3377)/180)*COS((90-B468)*PI()/180)+sen((90-$B$3377)*PI()/180)*sen((90-B468)*PI()/180)*COS((C468-$C$3377)*PI()/180))</f>
        <v>#NAME?</v>
      </c>
    </row>
    <row r="469" customFormat="false" ht="12.8" hidden="false" customHeight="false" outlineLevel="0" collapsed="false">
      <c r="A469" s="0" t="s">
        <v>468</v>
      </c>
      <c r="B469" s="0" t="n">
        <v>-44.7788346547</v>
      </c>
      <c r="C469" s="0" t="n">
        <v>-3.4591709701</v>
      </c>
      <c r="D469" s="1" t="e">
        <f aca="false">6371*ACOS(COS(PI()*(90-$B$3377)/180)*COS((90-B469)*PI()/180)+sen((90-$B$3377)*PI()/180)*sen((90-B469)*PI()/180)*COS((C469-$C$3377)*PI()/180))</f>
        <v>#NAME?</v>
      </c>
    </row>
    <row r="470" customFormat="false" ht="12.8" hidden="false" customHeight="false" outlineLevel="0" collapsed="false">
      <c r="A470" s="0" t="s">
        <v>469</v>
      </c>
      <c r="B470" s="0" t="n">
        <v>-44.0545858091</v>
      </c>
      <c r="C470" s="0" t="n">
        <v>-2.8377968371</v>
      </c>
      <c r="D470" s="1" t="e">
        <f aca="false">6371*ACOS(COS(PI()*(90-$B$3377)/180)*COS((90-B470)*PI()/180)+sen((90-$B$3377)*PI()/180)*sen((90-B470)*PI()/180)*COS((C470-$C$3377)*PI()/180))</f>
        <v>#NAME?</v>
      </c>
    </row>
    <row r="471" customFormat="false" ht="12.8" hidden="false" customHeight="false" outlineLevel="0" collapsed="false">
      <c r="A471" s="0" t="s">
        <v>470</v>
      </c>
      <c r="B471" s="0" t="n">
        <v>-44.7815559641</v>
      </c>
      <c r="C471" s="0" t="n">
        <v>-4.2315246298</v>
      </c>
      <c r="D471" s="1" t="e">
        <f aca="false">6371*ACOS(COS(PI()*(90-$B$3377)/180)*COS((90-B471)*PI()/180)+sen((90-$B$3377)*PI()/180)*sen((90-B471)*PI()/180)*COS((C471-$C$3377)*PI()/180))</f>
        <v>#NAME?</v>
      </c>
    </row>
    <row r="472" customFormat="false" ht="12.8" hidden="false" customHeight="false" outlineLevel="0" collapsed="false">
      <c r="A472" s="0" t="s">
        <v>471</v>
      </c>
      <c r="B472" s="0" t="n">
        <v>-44.3154229866</v>
      </c>
      <c r="C472" s="0" t="n">
        <v>-2.9858247788</v>
      </c>
      <c r="D472" s="1" t="e">
        <f aca="false">6371*ACOS(COS(PI()*(90-$B$3377)/180)*COS((90-B472)*PI()/180)+sen((90-$B$3377)*PI()/180)*sen((90-B472)*PI()/180)*COS((C472-$C$3377)*PI()/180))</f>
        <v>#NAME?</v>
      </c>
    </row>
    <row r="473" customFormat="false" ht="12.8" hidden="false" customHeight="false" outlineLevel="0" collapsed="false">
      <c r="A473" s="0" t="s">
        <v>472</v>
      </c>
      <c r="B473" s="0" t="n">
        <v>-45.1373489396</v>
      </c>
      <c r="C473" s="0" t="n">
        <v>-1.7240463185</v>
      </c>
      <c r="D473" s="1" t="e">
        <f aca="false">6371*ACOS(COS(PI()*(90-$B$3377)/180)*COS((90-B473)*PI()/180)+sen((90-$B$3377)*PI()/180)*sen((90-B473)*PI()/180)*COS((C473-$C$3377)*PI()/180))</f>
        <v>#NAME?</v>
      </c>
    </row>
    <row r="474" customFormat="false" ht="12.8" hidden="false" customHeight="false" outlineLevel="0" collapsed="false">
      <c r="A474" s="0" t="s">
        <v>473</v>
      </c>
      <c r="B474" s="0" t="n">
        <v>-44.7357420062</v>
      </c>
      <c r="C474" s="0" t="n">
        <v>-2.7108719765</v>
      </c>
      <c r="D474" s="1" t="e">
        <f aca="false">6371*ACOS(COS(PI()*(90-$B$3377)/180)*COS((90-B474)*PI()/180)+sen((90-$B$3377)*PI()/180)*sen((90-B474)*PI()/180)*COS((C474-$C$3377)*PI()/180))</f>
        <v>#NAME?</v>
      </c>
    </row>
    <row r="475" customFormat="false" ht="12.8" hidden="false" customHeight="false" outlineLevel="0" collapsed="false">
      <c r="A475" s="0" t="s">
        <v>474</v>
      </c>
      <c r="B475" s="0" t="n">
        <v>-46.0389926733</v>
      </c>
      <c r="C475" s="0" t="n">
        <v>-7.5311699902</v>
      </c>
      <c r="D475" s="1" t="e">
        <f aca="false">6371*ACOS(COS(PI()*(90-$B$3377)/180)*COS((90-B475)*PI()/180)+sen((90-$B$3377)*PI()/180)*sen((90-B475)*PI()/180)*COS((C475-$C$3377)*PI()/180))</f>
        <v>#NAME?</v>
      </c>
    </row>
    <row r="476" customFormat="false" ht="12.8" hidden="false" customHeight="false" outlineLevel="0" collapsed="false">
      <c r="A476" s="0" t="s">
        <v>475</v>
      </c>
      <c r="B476" s="0" t="n">
        <v>-43.0264526994</v>
      </c>
      <c r="C476" s="0" t="n">
        <v>-6.7589552056</v>
      </c>
      <c r="D476" s="1" t="e">
        <f aca="false">6371*ACOS(COS(PI()*(90-$B$3377)/180)*COS((90-B476)*PI()/180)+sen((90-$B$3377)*PI()/180)*sen((90-B476)*PI()/180)*COS((C476-$C$3377)*PI()/180))</f>
        <v>#NAME?</v>
      </c>
    </row>
    <row r="477" customFormat="false" ht="12.8" hidden="false" customHeight="false" outlineLevel="0" collapsed="false">
      <c r="A477" s="0" t="s">
        <v>476</v>
      </c>
      <c r="B477" s="0" t="n">
        <v>-45.2390110161</v>
      </c>
      <c r="C477" s="0" t="n">
        <v>-5.5083395</v>
      </c>
      <c r="D477" s="1" t="e">
        <f aca="false">6371*ACOS(COS(PI()*(90-$B$3377)/180)*COS((90-B477)*PI()/180)+sen((90-$B$3377)*PI()/180)*sen((90-B477)*PI()/180)*COS((C477-$C$3377)*PI()/180))</f>
        <v>#NAME?</v>
      </c>
    </row>
    <row r="478" customFormat="false" ht="12.8" hidden="false" customHeight="false" outlineLevel="0" collapsed="false">
      <c r="A478" s="0" t="s">
        <v>477</v>
      </c>
      <c r="B478" s="0" t="n">
        <v>-42.8278025132</v>
      </c>
      <c r="C478" s="0" t="n">
        <v>-2.7500859488</v>
      </c>
      <c r="D478" s="1" t="e">
        <f aca="false">6371*ACOS(COS(PI()*(90-$B$3377)/180)*COS((90-B478)*PI()/180)+sen((90-$B$3377)*PI()/180)*sen((90-B478)*PI()/180)*COS((C478-$C$3377)*PI()/180))</f>
        <v>#NAME?</v>
      </c>
    </row>
    <row r="479" customFormat="false" ht="12.8" hidden="false" customHeight="false" outlineLevel="0" collapsed="false">
      <c r="A479" s="0" t="s">
        <v>478</v>
      </c>
      <c r="B479" s="0" t="n">
        <v>-43.5100616427</v>
      </c>
      <c r="C479" s="0" t="n">
        <v>-3.1567722275</v>
      </c>
      <c r="D479" s="1" t="e">
        <f aca="false">6371*ACOS(COS(PI()*(90-$B$3377)/180)*COS((90-B479)*PI()/180)+sen((90-$B$3377)*PI()/180)*sen((90-B479)*PI()/180)*COS((C479-$C$3377)*PI()/180))</f>
        <v>#NAME?</v>
      </c>
    </row>
    <row r="480" customFormat="false" ht="12.8" hidden="false" customHeight="false" outlineLevel="0" collapsed="false">
      <c r="A480" s="0" t="s">
        <v>479</v>
      </c>
      <c r="B480" s="0" t="n">
        <v>-45.2482458782</v>
      </c>
      <c r="C480" s="0" t="n">
        <v>-3.7377332499</v>
      </c>
      <c r="D480" s="1" t="e">
        <f aca="false">6371*ACOS(COS(PI()*(90-$B$3377)/180)*COS((90-B480)*PI()/180)+sen((90-$B$3377)*PI()/180)*sen((90-B480)*PI()/180)*COS((C480-$C$3377)*PI()/180))</f>
        <v>#NAME?</v>
      </c>
    </row>
    <row r="481" customFormat="false" ht="12.8" hidden="false" customHeight="false" outlineLevel="0" collapsed="false">
      <c r="A481" s="0" t="s">
        <v>480</v>
      </c>
      <c r="B481" s="0" t="n">
        <v>-44.559856799</v>
      </c>
      <c r="C481" s="0" t="n">
        <v>-7.2187997954</v>
      </c>
      <c r="D481" s="1" t="e">
        <f aca="false">6371*ACOS(COS(PI()*(90-$B$3377)/180)*COS((90-B481)*PI()/180)+sen((90-$B$3377)*PI()/180)*sen((90-B481)*PI()/180)*COS((C481-$C$3377)*PI()/180))</f>
        <v>#NAME?</v>
      </c>
    </row>
    <row r="482" customFormat="false" ht="12.8" hidden="false" customHeight="false" outlineLevel="0" collapsed="false">
      <c r="A482" s="0" t="s">
        <v>481</v>
      </c>
      <c r="B482" s="0" t="n">
        <v>-44.7857301569</v>
      </c>
      <c r="C482" s="0" t="n">
        <v>-2.4620629951</v>
      </c>
      <c r="D482" s="1" t="e">
        <f aca="false">6371*ACOS(COS(PI()*(90-$B$3377)/180)*COS((90-B482)*PI()/180)+sen((90-$B$3377)*PI()/180)*sen((90-B482)*PI()/180)*COS((C482-$C$3377)*PI()/180))</f>
        <v>#NAME?</v>
      </c>
    </row>
    <row r="483" customFormat="false" ht="12.8" hidden="false" customHeight="false" outlineLevel="0" collapsed="false">
      <c r="A483" s="0" t="s">
        <v>482</v>
      </c>
      <c r="B483" s="0" t="n">
        <v>-44.7643231035</v>
      </c>
      <c r="C483" s="0" t="n">
        <v>-4.6302874908</v>
      </c>
      <c r="D483" s="1" t="e">
        <f aca="false">6371*ACOS(COS(PI()*(90-$B$3377)/180)*COS((90-B483)*PI()/180)+sen((90-$B$3377)*PI()/180)*sen((90-B483)*PI()/180)*COS((C483-$C$3377)*PI()/180))</f>
        <v>#NAME?</v>
      </c>
    </row>
    <row r="484" customFormat="false" ht="12.8" hidden="false" customHeight="false" outlineLevel="0" collapsed="false">
      <c r="A484" s="0" t="s">
        <v>483</v>
      </c>
      <c r="B484" s="0" t="n">
        <v>-46.2987100525</v>
      </c>
      <c r="C484" s="0" t="n">
        <v>-1.7932961358</v>
      </c>
      <c r="D484" s="1" t="e">
        <f aca="false">6371*ACOS(COS(PI()*(90-$B$3377)/180)*COS((90-B484)*PI()/180)+sen((90-$B$3377)*PI()/180)*sen((90-B484)*PI()/180)*COS((C484-$C$3377)*PI()/180))</f>
        <v>#NAME?</v>
      </c>
    </row>
    <row r="485" customFormat="false" ht="12.8" hidden="false" customHeight="false" outlineLevel="0" collapsed="false">
      <c r="A485" s="0" t="s">
        <v>484</v>
      </c>
      <c r="B485" s="0" t="n">
        <v>-45.6018893891</v>
      </c>
      <c r="C485" s="0" t="n">
        <v>-3.5441609779</v>
      </c>
      <c r="D485" s="1" t="e">
        <f aca="false">6371*ACOS(COS(PI()*(90-$B$3377)/180)*COS((90-B485)*PI()/180)+sen((90-$B$3377)*PI()/180)*sen((90-B485)*PI()/180)*COS((C485-$C$3377)*PI()/180))</f>
        <v>#NAME?</v>
      </c>
    </row>
    <row r="486" customFormat="false" ht="12.8" hidden="false" customHeight="false" outlineLevel="0" collapsed="false">
      <c r="A486" s="0" t="s">
        <v>485</v>
      </c>
      <c r="B486" s="0" t="n">
        <v>-46.8532412231</v>
      </c>
      <c r="C486" s="0" t="n">
        <v>-4.4899683531</v>
      </c>
      <c r="D486" s="1" t="e">
        <f aca="false">6371*ACOS(COS(PI()*(90-$B$3377)/180)*COS((90-B486)*PI()/180)+sen((90-$B$3377)*PI()/180)*sen((90-B486)*PI()/180)*COS((C486-$C$3377)*PI()/180))</f>
        <v>#NAME?</v>
      </c>
    </row>
    <row r="487" customFormat="false" ht="12.8" hidden="false" customHeight="false" outlineLevel="0" collapsed="false">
      <c r="A487" s="0" t="s">
        <v>486</v>
      </c>
      <c r="B487" s="0" t="n">
        <v>-45.0311078563</v>
      </c>
      <c r="C487" s="0" t="n">
        <v>-4.3755096015</v>
      </c>
      <c r="D487" s="1" t="e">
        <f aca="false">6371*ACOS(COS(PI()*(90-$B$3377)/180)*COS((90-B487)*PI()/180)+sen((90-$B$3377)*PI()/180)*sen((90-B487)*PI()/180)*COS((C487-$C$3377)*PI()/180))</f>
        <v>#NAME?</v>
      </c>
    </row>
    <row r="488" customFormat="false" ht="12.8" hidden="false" customHeight="false" outlineLevel="0" collapsed="false">
      <c r="A488" s="0" t="s">
        <v>487</v>
      </c>
      <c r="B488" s="0" t="n">
        <v>-42.7508478268</v>
      </c>
      <c r="C488" s="0" t="n">
        <v>-3.679178</v>
      </c>
      <c r="D488" s="1" t="e">
        <f aca="false">6371*ACOS(COS(PI()*(90-$B$3377)/180)*COS((90-B488)*PI()/180)+sen((90-$B$3377)*PI()/180)*sen((90-B488)*PI()/180)*COS((C488-$C$3377)*PI()/180))</f>
        <v>#NAME?</v>
      </c>
    </row>
    <row r="489" customFormat="false" ht="12.8" hidden="false" customHeight="false" outlineLevel="0" collapsed="false">
      <c r="A489" s="0" t="s">
        <v>488</v>
      </c>
      <c r="B489" s="0" t="n">
        <v>-45.5820952718</v>
      </c>
      <c r="C489" s="0" t="n">
        <v>-4.3306298975</v>
      </c>
      <c r="D489" s="1" t="e">
        <f aca="false">6371*ACOS(COS(PI()*(90-$B$3377)/180)*COS((90-B489)*PI()/180)+sen((90-$B$3377)*PI()/180)*sen((90-B489)*PI()/180)*COS((C489-$C$3377)*PI()/180))</f>
        <v>#NAME?</v>
      </c>
    </row>
    <row r="490" customFormat="false" ht="12.8" hidden="false" customHeight="false" outlineLevel="0" collapsed="false">
      <c r="A490" s="0" t="s">
        <v>489</v>
      </c>
      <c r="B490" s="0" t="n">
        <v>-42.9251061778</v>
      </c>
      <c r="C490" s="0" t="n">
        <v>-3.9455715</v>
      </c>
      <c r="D490" s="1" t="e">
        <f aca="false">6371*ACOS(COS(PI()*(90-$B$3377)/180)*COS((90-B490)*PI()/180)+sen((90-$B$3377)*PI()/180)*sen((90-B490)*PI()/180)*COS((C490-$C$3377)*PI()/180))</f>
        <v>#NAME?</v>
      </c>
    </row>
    <row r="491" customFormat="false" ht="12.8" hidden="false" customHeight="false" outlineLevel="0" collapsed="false">
      <c r="A491" s="0" t="s">
        <v>490</v>
      </c>
      <c r="B491" s="0" t="n">
        <v>-43.8356215415</v>
      </c>
      <c r="C491" s="0" t="n">
        <v>-5.8352881321</v>
      </c>
      <c r="D491" s="1" t="e">
        <f aca="false">6371*ACOS(COS(PI()*(90-$B$3377)/180)*COS((90-B491)*PI()/180)+sen((90-$B$3377)*PI()/180)*sen((90-B491)*PI()/180)*COS((C491-$C$3377)*PI()/180))</f>
        <v>#NAME?</v>
      </c>
    </row>
    <row r="492" customFormat="false" ht="12.8" hidden="false" customHeight="false" outlineLevel="0" collapsed="false">
      <c r="A492" s="0" t="s">
        <v>491</v>
      </c>
      <c r="B492" s="0" t="n">
        <v>-46.4514953191</v>
      </c>
      <c r="C492" s="0" t="n">
        <v>-4.3259477263</v>
      </c>
      <c r="D492" s="1" t="e">
        <f aca="false">6371*ACOS(COS(PI()*(90-$B$3377)/180)*COS((90-B492)*PI()/180)+sen((90-$B$3377)*PI()/180)*sen((90-B492)*PI()/180)*COS((C492-$C$3377)*PI()/180))</f>
        <v>#NAME?</v>
      </c>
    </row>
    <row r="493" customFormat="false" ht="12.8" hidden="false" customHeight="false" outlineLevel="0" collapsed="false">
      <c r="A493" s="0" t="s">
        <v>492</v>
      </c>
      <c r="B493" s="0" t="n">
        <v>-47.0172250932</v>
      </c>
      <c r="C493" s="0" t="n">
        <v>-5.5889151417</v>
      </c>
      <c r="D493" s="1" t="e">
        <f aca="false">6371*ACOS(COS(PI()*(90-$B$3377)/180)*COS((90-B493)*PI()/180)+sen((90-$B$3377)*PI()/180)*sen((90-B493)*PI()/180)*COS((C493-$C$3377)*PI()/180))</f>
        <v>#NAME?</v>
      </c>
    </row>
    <row r="494" customFormat="false" ht="12.8" hidden="false" customHeight="false" outlineLevel="0" collapsed="false">
      <c r="A494" s="0" t="s">
        <v>493</v>
      </c>
      <c r="B494" s="0" t="n">
        <v>-44.0596850158</v>
      </c>
      <c r="C494" s="0" t="n">
        <v>-2.9319210391</v>
      </c>
      <c r="D494" s="1" t="e">
        <f aca="false">6371*ACOS(COS(PI()*(90-$B$3377)/180)*COS((90-B494)*PI()/180)+sen((90-$B$3377)*PI()/180)*sen((90-B494)*PI()/180)*COS((C494-$C$3377)*PI()/180))</f>
        <v>#NAME?</v>
      </c>
    </row>
    <row r="495" customFormat="false" ht="12.8" hidden="false" customHeight="false" outlineLevel="0" collapsed="false">
      <c r="A495" s="0" t="s">
        <v>494</v>
      </c>
      <c r="B495" s="0" t="n">
        <v>-44.6733771646</v>
      </c>
      <c r="C495" s="0" t="n">
        <v>-2.8828822032</v>
      </c>
      <c r="D495" s="1" t="e">
        <f aca="false">6371*ACOS(COS(PI()*(90-$B$3377)/180)*COS((90-B495)*PI()/180)+sen((90-$B$3377)*PI()/180)*sen((90-B495)*PI()/180)*COS((C495-$C$3377)*PI()/180))</f>
        <v>#NAME?</v>
      </c>
    </row>
    <row r="496" customFormat="false" ht="12.8" hidden="false" customHeight="false" outlineLevel="0" collapsed="false">
      <c r="A496" s="0" t="s">
        <v>495</v>
      </c>
      <c r="B496" s="0" t="n">
        <v>-45.007965335</v>
      </c>
      <c r="C496" s="0" t="n">
        <v>-3.3238688309</v>
      </c>
      <c r="D496" s="1" t="e">
        <f aca="false">6371*ACOS(COS(PI()*(90-$B$3377)/180)*COS((90-B496)*PI()/180)+sen((90-$B$3377)*PI()/180)*sen((90-B496)*PI()/180)*COS((C496-$C$3377)*PI()/180))</f>
        <v>#NAME?</v>
      </c>
    </row>
    <row r="497" customFormat="false" ht="12.8" hidden="false" customHeight="false" outlineLevel="0" collapsed="false">
      <c r="A497" s="0" t="s">
        <v>496</v>
      </c>
      <c r="B497" s="0" t="n">
        <v>-47.3676328633</v>
      </c>
      <c r="C497" s="0" t="n">
        <v>-6.1647166458</v>
      </c>
      <c r="D497" s="1" t="e">
        <f aca="false">6371*ACOS(COS(PI()*(90-$B$3377)/180)*COS((90-B497)*PI()/180)+sen((90-$B$3377)*PI()/180)*sen((90-B497)*PI()/180)*COS((C497-$C$3377)*PI()/180))</f>
        <v>#NAME?</v>
      </c>
    </row>
    <row r="498" customFormat="false" ht="12.8" hidden="false" customHeight="false" outlineLevel="0" collapsed="false">
      <c r="A498" s="0" t="s">
        <v>497</v>
      </c>
      <c r="B498" s="0" t="n">
        <v>-45.7372683656</v>
      </c>
      <c r="C498" s="0" t="n">
        <v>-1.4538891085</v>
      </c>
      <c r="D498" s="1" t="e">
        <f aca="false">6371*ACOS(COS(PI()*(90-$B$3377)/180)*COS((90-B498)*PI()/180)+sen((90-$B$3377)*PI()/180)*sen((90-B498)*PI()/180)*COS((C498-$C$3377)*PI()/180))</f>
        <v>#NAME?</v>
      </c>
    </row>
    <row r="499" customFormat="false" ht="12.8" hidden="false" customHeight="false" outlineLevel="0" collapsed="false">
      <c r="A499" s="0" t="s">
        <v>498</v>
      </c>
      <c r="B499" s="0" t="n">
        <v>-44.3818161358</v>
      </c>
      <c r="C499" s="0" t="n">
        <v>-3.6283643119</v>
      </c>
      <c r="D499" s="1" t="e">
        <f aca="false">6371*ACOS(COS(PI()*(90-$B$3377)/180)*COS((90-B499)*PI()/180)+sen((90-$B$3377)*PI()/180)*sen((90-B499)*PI()/180)*COS((C499-$C$3377)*PI()/180))</f>
        <v>#NAME?</v>
      </c>
    </row>
    <row r="500" customFormat="false" ht="12.8" hidden="false" customHeight="false" outlineLevel="0" collapsed="false">
      <c r="A500" s="0" t="s">
        <v>499</v>
      </c>
      <c r="B500" s="0" t="n">
        <v>-44.330436252</v>
      </c>
      <c r="C500" s="0" t="n">
        <v>-4.7212453888</v>
      </c>
      <c r="D500" s="1" t="e">
        <f aca="false">6371*ACOS(COS(PI()*(90-$B$3377)/180)*COS((90-B500)*PI()/180)+sen((90-$B$3377)*PI()/180)*sen((90-B500)*PI()/180)*COS((C500-$C$3377)*PI()/180))</f>
        <v>#NAME?</v>
      </c>
    </row>
    <row r="501" customFormat="false" ht="12.8" hidden="false" customHeight="false" outlineLevel="0" collapsed="false">
      <c r="A501" s="0" t="s">
        <v>500</v>
      </c>
      <c r="B501" s="0" t="n">
        <v>-47.4700918028</v>
      </c>
      <c r="C501" s="0" t="n">
        <v>-7.3307830052</v>
      </c>
      <c r="D501" s="1" t="e">
        <f aca="false">6371*ACOS(COS(PI()*(90-$B$3377)/180)*COS((90-B501)*PI()/180)+sen((90-$B$3377)*PI()/180)*sen((90-B501)*PI()/180)*COS((C501-$C$3377)*PI()/180))</f>
        <v>#NAME?</v>
      </c>
    </row>
    <row r="502" customFormat="false" ht="12.8" hidden="false" customHeight="false" outlineLevel="0" collapsed="false">
      <c r="A502" s="0" t="s">
        <v>501</v>
      </c>
      <c r="B502" s="0" t="n">
        <v>-46.0231508346</v>
      </c>
      <c r="C502" s="0" t="n">
        <v>-1.200602</v>
      </c>
      <c r="D502" s="1" t="e">
        <f aca="false">6371*ACOS(COS(PI()*(90-$B$3377)/180)*COS((90-B502)*PI()/180)+sen((90-$B$3377)*PI()/180)*sen((90-B502)*PI()/180)*COS((C502-$C$3377)*PI()/180))</f>
        <v>#NAME?</v>
      </c>
    </row>
    <row r="503" customFormat="false" ht="12.8" hidden="false" customHeight="false" outlineLevel="0" collapsed="false">
      <c r="A503" s="0" t="s">
        <v>502</v>
      </c>
      <c r="B503" s="0" t="n">
        <v>-43.3585394285</v>
      </c>
      <c r="C503" s="0" t="n">
        <v>-4.8616749902</v>
      </c>
      <c r="D503" s="1" t="e">
        <f aca="false">6371*ACOS(COS(PI()*(90-$B$3377)/180)*COS((90-B503)*PI()/180)+sen((90-$B$3377)*PI()/180)*sen((90-B503)*PI()/180)*COS((C503-$C$3377)*PI()/180))</f>
        <v>#NAME?</v>
      </c>
    </row>
    <row r="504" customFormat="false" ht="12.8" hidden="false" customHeight="false" outlineLevel="0" collapsed="false">
      <c r="A504" s="0" t="s">
        <v>503</v>
      </c>
      <c r="B504" s="0" t="n">
        <v>-44.5307895278</v>
      </c>
      <c r="C504" s="0" t="n">
        <v>-1.9979159256</v>
      </c>
      <c r="D504" s="1" t="e">
        <f aca="false">6371*ACOS(COS(PI()*(90-$B$3377)/180)*COS((90-B504)*PI()/180)+sen((90-$B$3377)*PI()/180)*sen((90-B504)*PI()/180)*COS((C504-$C$3377)*PI()/180))</f>
        <v>#NAME?</v>
      </c>
    </row>
    <row r="505" customFormat="false" ht="12.8" hidden="false" customHeight="false" outlineLevel="0" collapsed="false">
      <c r="A505" s="0" t="s">
        <v>504</v>
      </c>
      <c r="B505" s="0" t="n">
        <v>-44.8318437025</v>
      </c>
      <c r="C505" s="0" t="n">
        <v>-2.1913139076</v>
      </c>
      <c r="D505" s="1" t="e">
        <f aca="false">6371*ACOS(COS(PI()*(90-$B$3377)/180)*COS((90-B505)*PI()/180)+sen((90-$B$3377)*PI()/180)*sen((90-B505)*PI()/180)*COS((C505-$C$3377)*PI()/180))</f>
        <v>#NAME?</v>
      </c>
    </row>
    <row r="506" customFormat="false" ht="12.8" hidden="false" customHeight="false" outlineLevel="0" collapsed="false">
      <c r="A506" s="0" t="s">
        <v>505</v>
      </c>
      <c r="B506" s="0" t="n">
        <v>-46.0399601132</v>
      </c>
      <c r="C506" s="0" t="n">
        <v>-2.4569850818</v>
      </c>
      <c r="D506" s="1" t="e">
        <f aca="false">6371*ACOS(COS(PI()*(90-$B$3377)/180)*COS((90-B506)*PI()/180)+sen((90-$B$3377)*PI()/180)*sen((90-B506)*PI()/180)*COS((C506-$C$3377)*PI()/180))</f>
        <v>#NAME?</v>
      </c>
    </row>
    <row r="507" customFormat="false" ht="12.8" hidden="false" customHeight="false" outlineLevel="0" collapsed="false">
      <c r="A507" s="0" t="s">
        <v>506</v>
      </c>
      <c r="B507" s="0" t="n">
        <v>-46.128408955</v>
      </c>
      <c r="C507" s="0" t="n">
        <v>-2.1442916986</v>
      </c>
      <c r="D507" s="1" t="e">
        <f aca="false">6371*ACOS(COS(PI()*(90-$B$3377)/180)*COS((90-B507)*PI()/180)+sen((90-$B$3377)*PI()/180)*sen((90-B507)*PI()/180)*COS((C507-$C$3377)*PI()/180))</f>
        <v>#NAME?</v>
      </c>
    </row>
    <row r="508" customFormat="false" ht="12.8" hidden="false" customHeight="false" outlineLevel="0" collapsed="false">
      <c r="A508" s="0" t="s">
        <v>507</v>
      </c>
      <c r="B508" s="0" t="n">
        <v>-43.3611207818</v>
      </c>
      <c r="C508" s="0" t="n">
        <v>-3.74002452</v>
      </c>
      <c r="D508" s="1" t="e">
        <f aca="false">6371*ACOS(COS(PI()*(90-$B$3377)/180)*COS((90-B508)*PI()/180)+sen((90-$B$3377)*PI()/180)*sen((90-B508)*PI()/180)*COS((C508-$C$3377)*PI()/180))</f>
        <v>#NAME?</v>
      </c>
    </row>
    <row r="509" customFormat="false" ht="12.8" hidden="false" customHeight="false" outlineLevel="0" collapsed="false">
      <c r="A509" s="0" t="s">
        <v>508</v>
      </c>
      <c r="B509" s="0" t="n">
        <v>-47.7842327757</v>
      </c>
      <c r="C509" s="0" t="n">
        <v>-5.1774210472</v>
      </c>
      <c r="D509" s="1" t="e">
        <f aca="false">6371*ACOS(COS(PI()*(90-$B$3377)/180)*COS((90-B509)*PI()/180)+sen((90-$B$3377)*PI()/180)*sen((90-B509)*PI()/180)*COS((C509-$C$3377)*PI()/180))</f>
        <v>#NAME?</v>
      </c>
    </row>
    <row r="510" customFormat="false" ht="12.8" hidden="false" customHeight="false" outlineLevel="0" collapsed="false">
      <c r="A510" s="0" t="s">
        <v>509</v>
      </c>
      <c r="B510" s="0" t="n">
        <v>-43.886080235</v>
      </c>
      <c r="C510" s="0" t="n">
        <v>-4.4513375001</v>
      </c>
      <c r="D510" s="1" t="e">
        <f aca="false">6371*ACOS(COS(PI()*(90-$B$3377)/180)*COS((90-B510)*PI()/180)+sen((90-$B$3377)*PI()/180)*sen((90-B510)*PI()/180)*COS((C510-$C$3377)*PI()/180))</f>
        <v>#NAME?</v>
      </c>
    </row>
    <row r="511" customFormat="false" ht="12.8" hidden="false" customHeight="false" outlineLevel="0" collapsed="false">
      <c r="A511" s="0" t="s">
        <v>510</v>
      </c>
      <c r="B511" s="0" t="n">
        <v>-43.0140136155</v>
      </c>
      <c r="C511" s="0" t="n">
        <v>-4.2547375001</v>
      </c>
      <c r="D511" s="1" t="e">
        <f aca="false">6371*ACOS(COS(PI()*(90-$B$3377)/180)*COS((90-B511)*PI()/180)+sen((90-$B$3377)*PI()/180)*sen((90-B511)*PI()/180)*COS((C511-$C$3377)*PI()/180))</f>
        <v>#NAME?</v>
      </c>
    </row>
    <row r="512" customFormat="false" ht="12.8" hidden="false" customHeight="false" outlineLevel="0" collapsed="false">
      <c r="A512" s="0" t="s">
        <v>511</v>
      </c>
      <c r="B512" s="0" t="n">
        <v>-44.2497802305</v>
      </c>
      <c r="C512" s="0" t="n">
        <v>-6.0273655202</v>
      </c>
      <c r="D512" s="1" t="e">
        <f aca="false">6371*ACOS(COS(PI()*(90-$B$3377)/180)*COS((90-B512)*PI()/180)+sen((90-$B$3377)*PI()/180)*sen((90-B512)*PI()/180)*COS((C512-$C$3377)*PI()/180))</f>
        <v>#NAME?</v>
      </c>
    </row>
    <row r="513" customFormat="false" ht="12.8" hidden="false" customHeight="false" outlineLevel="0" collapsed="false">
      <c r="A513" s="0" t="s">
        <v>512</v>
      </c>
      <c r="B513" s="0" t="n">
        <v>-44.9030159052</v>
      </c>
      <c r="C513" s="0" t="n">
        <v>-3.8411184579</v>
      </c>
      <c r="D513" s="1" t="e">
        <f aca="false">6371*ACOS(COS(PI()*(90-$B$3377)/180)*COS((90-B513)*PI()/180)+sen((90-$B$3377)*PI()/180)*sen((90-B513)*PI()/180)*COS((C513-$C$3377)*PI()/180))</f>
        <v>#NAME?</v>
      </c>
    </row>
    <row r="514" customFormat="false" ht="12.8" hidden="false" customHeight="false" outlineLevel="0" collapsed="false">
      <c r="A514" s="0" t="s">
        <v>513</v>
      </c>
      <c r="B514" s="0" t="n">
        <v>-44.1255992015</v>
      </c>
      <c r="C514" s="0" t="n">
        <v>-4.128976</v>
      </c>
      <c r="D514" s="1" t="e">
        <f aca="false">6371*ACOS(COS(PI()*(90-$B$3377)/180)*COS((90-B514)*PI()/180)+sen((90-$B$3377)*PI()/180)*sen((90-B514)*PI()/180)*COS((C514-$C$3377)*PI()/180))</f>
        <v>#NAME?</v>
      </c>
    </row>
    <row r="515" customFormat="false" ht="12.8" hidden="false" customHeight="false" outlineLevel="0" collapsed="false">
      <c r="A515" s="0" t="s">
        <v>514</v>
      </c>
      <c r="B515" s="0" t="n">
        <v>-44.867761617</v>
      </c>
      <c r="C515" s="0" t="n">
        <v>-1.8255207812</v>
      </c>
      <c r="D515" s="1" t="e">
        <f aca="false">6371*ACOS(COS(PI()*(90-$B$3377)/180)*COS((90-B515)*PI()/180)+sen((90-$B$3377)*PI()/180)*sen((90-B515)*PI()/180)*COS((C515-$C$3377)*PI()/180))</f>
        <v>#NAME?</v>
      </c>
    </row>
    <row r="516" customFormat="false" ht="12.8" hidden="false" customHeight="false" outlineLevel="0" collapsed="false">
      <c r="A516" s="0" t="s">
        <v>515</v>
      </c>
      <c r="B516" s="0" t="n">
        <v>-47.4049963875</v>
      </c>
      <c r="C516" s="0" t="n">
        <v>-5.5344562161</v>
      </c>
      <c r="D516" s="1" t="e">
        <f aca="false">6371*ACOS(COS(PI()*(90-$B$3377)/180)*COS((90-B516)*PI()/180)+sen((90-$B$3377)*PI()/180)*sen((90-B516)*PI()/180)*COS((C516-$C$3377)*PI()/180))</f>
        <v>#NAME?</v>
      </c>
    </row>
    <row r="517" customFormat="false" ht="12.8" hidden="false" customHeight="false" outlineLevel="0" collapsed="false">
      <c r="A517" s="0" t="s">
        <v>516</v>
      </c>
      <c r="B517" s="0" t="n">
        <v>-44.440009911</v>
      </c>
      <c r="C517" s="0" t="n">
        <v>-5.0384476352</v>
      </c>
      <c r="D517" s="1" t="e">
        <f aca="false">6371*ACOS(COS(PI()*(90-$B$3377)/180)*COS((90-B517)*PI()/180)+sen((90-$B$3377)*PI()/180)*sen((90-B517)*PI()/180)*COS((C517-$C$3377)*PI()/180))</f>
        <v>#NAME?</v>
      </c>
    </row>
    <row r="518" customFormat="false" ht="12.8" hidden="false" customHeight="false" outlineLevel="0" collapsed="false">
      <c r="A518" s="0" t="s">
        <v>517</v>
      </c>
      <c r="B518" s="0" t="n">
        <v>-42.9441802036</v>
      </c>
      <c r="C518" s="0" t="n">
        <v>-4.1478190971</v>
      </c>
      <c r="D518" s="1" t="e">
        <f aca="false">6371*ACOS(COS(PI()*(90-$B$3377)/180)*COS((90-B518)*PI()/180)+sen((90-$B$3377)*PI()/180)*sen((90-B518)*PI()/180)*COS((C518-$C$3377)*PI()/180))</f>
        <v>#NAME?</v>
      </c>
    </row>
    <row r="519" customFormat="false" ht="12.8" hidden="false" customHeight="false" outlineLevel="0" collapsed="false">
      <c r="A519" s="0" t="s">
        <v>518</v>
      </c>
      <c r="B519" s="0" t="n">
        <v>-44.886068699</v>
      </c>
      <c r="C519" s="0" t="n">
        <v>-4.8703008975</v>
      </c>
      <c r="D519" s="1" t="e">
        <f aca="false">6371*ACOS(COS(PI()*(90-$B$3377)/180)*COS((90-B519)*PI()/180)+sen((90-$B$3377)*PI()/180)*sen((90-B519)*PI()/180)*COS((C519-$C$3377)*PI()/180))</f>
        <v>#NAME?</v>
      </c>
    </row>
    <row r="520" customFormat="false" ht="12.8" hidden="false" customHeight="false" outlineLevel="0" collapsed="false">
      <c r="A520" s="0" t="s">
        <v>519</v>
      </c>
      <c r="B520" s="0" t="n">
        <v>-47.4478829861</v>
      </c>
      <c r="C520" s="0" t="n">
        <v>-6.5680849802</v>
      </c>
      <c r="D520" s="1" t="e">
        <f aca="false">6371*ACOS(COS(PI()*(90-$B$3377)/180)*COS((90-B520)*PI()/180)+sen((90-$B$3377)*PI()/180)*sen((90-B520)*PI()/180)*COS((C520-$C$3377)*PI()/180))</f>
        <v>#NAME?</v>
      </c>
    </row>
    <row r="521" customFormat="false" ht="12.8" hidden="false" customHeight="false" outlineLevel="0" collapsed="false">
      <c r="A521" s="0" t="s">
        <v>520</v>
      </c>
      <c r="B521" s="0" t="n">
        <v>-46.687355216</v>
      </c>
      <c r="C521" s="0" t="n">
        <v>-6.9631355406</v>
      </c>
      <c r="D521" s="1" t="e">
        <f aca="false">6371*ACOS(COS(PI()*(90-$B$3377)/180)*COS((90-B521)*PI()/180)+sen((90-$B$3377)*PI()/180)*sen((90-B521)*PI()/180)*COS((C521-$C$3377)*PI()/180))</f>
        <v>#NAME?</v>
      </c>
    </row>
    <row r="522" customFormat="false" ht="12.8" hidden="false" customHeight="false" outlineLevel="0" collapsed="false">
      <c r="A522" s="0" t="s">
        <v>521</v>
      </c>
      <c r="B522" s="0" t="n">
        <v>-44.9107074022</v>
      </c>
      <c r="C522" s="0" t="n">
        <v>-6.1549784629</v>
      </c>
      <c r="D522" s="1" t="e">
        <f aca="false">6371*ACOS(COS(PI()*(90-$B$3377)/180)*COS((90-B522)*PI()/180)+sen((90-$B$3377)*PI()/180)*sen((90-B522)*PI()/180)*COS((C522-$C$3377)*PI()/180))</f>
        <v>#NAME?</v>
      </c>
    </row>
    <row r="523" customFormat="false" ht="12.8" hidden="false" customHeight="false" outlineLevel="0" collapsed="false">
      <c r="A523" s="0" t="s">
        <v>522</v>
      </c>
      <c r="B523" s="0" t="n">
        <v>-46.1863570069</v>
      </c>
      <c r="C523" s="0" t="n">
        <v>-6.4353041056</v>
      </c>
      <c r="D523" s="1" t="e">
        <f aca="false">6371*ACOS(COS(PI()*(90-$B$3377)/180)*COS((90-B523)*PI()/180)+sen((90-$B$3377)*PI()/180)*sen((90-B523)*PI()/180)*COS((C523-$C$3377)*PI()/180))</f>
        <v>#NAME?</v>
      </c>
    </row>
    <row r="524" customFormat="false" ht="12.8" hidden="false" customHeight="false" outlineLevel="0" collapsed="false">
      <c r="A524" s="0" t="s">
        <v>523</v>
      </c>
      <c r="B524" s="0" t="n">
        <v>-46.185557542</v>
      </c>
      <c r="C524" s="0" t="n">
        <v>-6.9659260875</v>
      </c>
      <c r="D524" s="1" t="e">
        <f aca="false">6371*ACOS(COS(PI()*(90-$B$3377)/180)*COS((90-B524)*PI()/180)+sen((90-$B$3377)*PI()/180)*sen((90-B524)*PI()/180)*COS((C524-$C$3377)*PI()/180))</f>
        <v>#NAME?</v>
      </c>
    </row>
    <row r="525" customFormat="false" ht="12.8" hidden="false" customHeight="false" outlineLevel="0" collapsed="false">
      <c r="A525" s="0" t="s">
        <v>524</v>
      </c>
      <c r="B525" s="0" t="n">
        <v>-44.1606284272</v>
      </c>
      <c r="C525" s="0" t="n">
        <v>-5.7362241325</v>
      </c>
      <c r="D525" s="1" t="e">
        <f aca="false">6371*ACOS(COS(PI()*(90-$B$3377)/180)*COS((90-B525)*PI()/180)+sen((90-$B$3377)*PI()/180)*sen((90-B525)*PI()/180)*COS((C525-$C$3377)*PI()/180))</f>
        <v>#NAME?</v>
      </c>
    </row>
    <row r="526" customFormat="false" ht="12.8" hidden="false" customHeight="false" outlineLevel="0" collapsed="false">
      <c r="A526" s="0" t="s">
        <v>525</v>
      </c>
      <c r="B526" s="0" t="n">
        <v>-45.7717548081</v>
      </c>
      <c r="C526" s="0" t="n">
        <v>-1.4098001867</v>
      </c>
      <c r="D526" s="1" t="e">
        <f aca="false">6371*ACOS(COS(PI()*(90-$B$3377)/180)*COS((90-B526)*PI()/180)+sen((90-$B$3377)*PI()/180)*sen((90-B526)*PI()/180)*COS((C526-$C$3377)*PI()/180))</f>
        <v>#NAME?</v>
      </c>
    </row>
    <row r="527" customFormat="false" ht="12.8" hidden="false" customHeight="false" outlineLevel="0" collapsed="false">
      <c r="A527" s="0" t="s">
        <v>526</v>
      </c>
      <c r="B527" s="0" t="n">
        <v>-44.3059065359</v>
      </c>
      <c r="C527" s="0" t="n">
        <v>-5.1439555695</v>
      </c>
      <c r="D527" s="1" t="e">
        <f aca="false">6371*ACOS(COS(PI()*(90-$B$3377)/180)*COS((90-B527)*PI()/180)+sen((90-$B$3377)*PI()/180)*sen((90-B527)*PI()/180)*COS((C527-$C$3377)*PI()/180))</f>
        <v>#NAME?</v>
      </c>
    </row>
    <row r="528" customFormat="false" ht="12.8" hidden="false" customHeight="false" outlineLevel="0" collapsed="false">
      <c r="A528" s="0" t="s">
        <v>527</v>
      </c>
      <c r="B528" s="0" t="n">
        <v>-44.2757565261</v>
      </c>
      <c r="C528" s="0" t="n">
        <v>-5.0253878239</v>
      </c>
      <c r="D528" s="1" t="e">
        <f aca="false">6371*ACOS(COS(PI()*(90-$B$3377)/180)*COS((90-B528)*PI()/180)+sen((90-$B$3377)*PI()/180)*sen((90-B528)*PI()/180)*COS((C528-$C$3377)*PI()/180))</f>
        <v>#NAME?</v>
      </c>
    </row>
    <row r="529" customFormat="false" ht="12.8" hidden="false" customHeight="false" outlineLevel="0" collapsed="false">
      <c r="A529" s="0" t="s">
        <v>528</v>
      </c>
      <c r="B529" s="0" t="n">
        <v>-47.368935839</v>
      </c>
      <c r="C529" s="0" t="n">
        <v>-5.7474117385</v>
      </c>
      <c r="D529" s="1" t="e">
        <f aca="false">6371*ACOS(COS(PI()*(90-$B$3377)/180)*COS((90-B529)*PI()/180)+sen((90-$B$3377)*PI()/180)*sen((90-B529)*PI()/180)*COS((C529-$C$3377)*PI()/180))</f>
        <v>#NAME?</v>
      </c>
    </row>
    <row r="530" customFormat="false" ht="12.8" hidden="false" customHeight="false" outlineLevel="0" collapsed="false">
      <c r="A530" s="0" t="s">
        <v>529</v>
      </c>
      <c r="B530" s="0" t="n">
        <v>-44.246962646</v>
      </c>
      <c r="C530" s="0" t="n">
        <v>-5.3224910015</v>
      </c>
      <c r="D530" s="1" t="e">
        <f aca="false">6371*ACOS(COS(PI()*(90-$B$3377)/180)*COS((90-B530)*PI()/180)+sen((90-$B$3377)*PI()/180)*sen((90-B530)*PI()/180)*COS((C530-$C$3377)*PI()/180))</f>
        <v>#NAME?</v>
      </c>
    </row>
    <row r="531" customFormat="false" ht="12.8" hidden="false" customHeight="false" outlineLevel="0" collapsed="false">
      <c r="A531" s="0" t="s">
        <v>530</v>
      </c>
      <c r="B531" s="0" t="n">
        <v>-44.0708873355</v>
      </c>
      <c r="C531" s="0" t="n">
        <v>-5.4728646849</v>
      </c>
      <c r="D531" s="1" t="e">
        <f aca="false">6371*ACOS(COS(PI()*(90-$B$3377)/180)*COS((90-B531)*PI()/180)+sen((90-$B$3377)*PI()/180)*sen((90-B531)*PI()/180)*COS((C531-$C$3377)*PI()/180))</f>
        <v>#NAME?</v>
      </c>
    </row>
    <row r="532" customFormat="false" ht="12.8" hidden="false" customHeight="false" outlineLevel="0" collapsed="false">
      <c r="A532" s="0" t="s">
        <v>531</v>
      </c>
      <c r="B532" s="0" t="n">
        <v>-45.674501797</v>
      </c>
      <c r="C532" s="0" t="n">
        <v>-3.4297047199</v>
      </c>
      <c r="D532" s="1" t="e">
        <f aca="false">6371*ACOS(COS(PI()*(90-$B$3377)/180)*COS((90-B532)*PI()/180)+sen((90-$B$3377)*PI()/180)*sen((90-B532)*PI()/180)*COS((C532-$C$3377)*PI()/180))</f>
        <v>#NAME?</v>
      </c>
    </row>
    <row r="533" customFormat="false" ht="12.8" hidden="false" customHeight="false" outlineLevel="0" collapsed="false">
      <c r="A533" s="0" t="s">
        <v>532</v>
      </c>
      <c r="B533" s="0" t="n">
        <v>-45.8814811328</v>
      </c>
      <c r="C533" s="0" t="n">
        <v>-2.13496236</v>
      </c>
      <c r="D533" s="1" t="e">
        <f aca="false">6371*ACOS(COS(PI()*(90-$B$3377)/180)*COS((90-B533)*PI()/180)+sen((90-$B$3377)*PI()/180)*sen((90-B533)*PI()/180)*COS((C533-$C$3377)*PI()/180))</f>
        <v>#NAME?</v>
      </c>
    </row>
    <row r="534" customFormat="false" ht="12.8" hidden="false" customHeight="false" outlineLevel="0" collapsed="false">
      <c r="A534" s="0" t="s">
        <v>533</v>
      </c>
      <c r="B534" s="0" t="n">
        <v>-44.3357912599</v>
      </c>
      <c r="C534" s="0" t="n">
        <v>-5.4048212131</v>
      </c>
      <c r="D534" s="1" t="e">
        <f aca="false">6371*ACOS(COS(PI()*(90-$B$3377)/180)*COS((90-B534)*PI()/180)+sen((90-$B$3377)*PI()/180)*sen((90-B534)*PI()/180)*COS((C534-$C$3377)*PI()/180))</f>
        <v>#NAME?</v>
      </c>
    </row>
    <row r="535" customFormat="false" ht="12.8" hidden="false" customHeight="false" outlineLevel="0" collapsed="false">
      <c r="A535" s="0" t="s">
        <v>534</v>
      </c>
      <c r="B535" s="0" t="n">
        <v>-46.142395636</v>
      </c>
      <c r="C535" s="0" t="n">
        <v>-5.8185484313</v>
      </c>
      <c r="D535" s="1" t="e">
        <f aca="false">6371*ACOS(COS(PI()*(90-$B$3377)/180)*COS((90-B535)*PI()/180)+sen((90-$B$3377)*PI()/180)*sen((90-B535)*PI()/180)*COS((C535-$C$3377)*PI()/180))</f>
        <v>#NAME?</v>
      </c>
    </row>
    <row r="536" customFormat="false" ht="12.8" hidden="false" customHeight="false" outlineLevel="0" collapsed="false">
      <c r="A536" s="0" t="s">
        <v>535</v>
      </c>
      <c r="B536" s="0" t="n">
        <v>-44.5977464563</v>
      </c>
      <c r="C536" s="0" t="n">
        <v>-2.1350771584</v>
      </c>
      <c r="D536" s="1" t="e">
        <f aca="false">6371*ACOS(COS(PI()*(90-$B$3377)/180)*COS((90-B536)*PI()/180)+sen((90-$B$3377)*PI()/180)*sen((90-B536)*PI()/180)*COS((C536-$C$3377)*PI()/180))</f>
        <v>#NAME?</v>
      </c>
    </row>
    <row r="537" customFormat="false" ht="12.8" hidden="false" customHeight="false" outlineLevel="0" collapsed="false">
      <c r="A537" s="0" t="s">
        <v>536</v>
      </c>
      <c r="B537" s="0" t="n">
        <v>-43.4650921443</v>
      </c>
      <c r="C537" s="0" t="n">
        <v>-2.5912239723</v>
      </c>
      <c r="D537" s="1" t="e">
        <f aca="false">6371*ACOS(COS(PI()*(90-$B$3377)/180)*COS((90-B537)*PI()/180)+sen((90-$B$3377)*PI()/180)*sen((90-B537)*PI()/180)*COS((C537-$C$3377)*PI()/180))</f>
        <v>#NAME?</v>
      </c>
    </row>
    <row r="538" customFormat="false" ht="12.8" hidden="false" customHeight="false" outlineLevel="0" collapsed="false">
      <c r="A538" s="0" t="s">
        <v>537</v>
      </c>
      <c r="B538" s="0" t="n">
        <v>-44.0658484686</v>
      </c>
      <c r="C538" s="0" t="n">
        <v>-2.7748278631</v>
      </c>
      <c r="D538" s="1" t="e">
        <f aca="false">6371*ACOS(COS(PI()*(90-$B$3377)/180)*COS((90-B538)*PI()/180)+sen((90-$B$3377)*PI()/180)*sen((90-B538)*PI()/180)*COS((C538-$C$3377)*PI()/180))</f>
        <v>#NAME?</v>
      </c>
    </row>
    <row r="539" customFormat="false" ht="12.8" hidden="false" customHeight="false" outlineLevel="0" collapsed="false">
      <c r="A539" s="0" t="s">
        <v>538</v>
      </c>
      <c r="B539" s="0" t="n">
        <v>-45.1833277022</v>
      </c>
      <c r="C539" s="0" t="n">
        <v>-3.6367085219</v>
      </c>
      <c r="D539" s="1" t="e">
        <f aca="false">6371*ACOS(COS(PI()*(90-$B$3377)/180)*COS((90-B539)*PI()/180)+sen((90-$B$3377)*PI()/180)*sen((90-B539)*PI()/180)*COS((C539-$C$3377)*PI()/180))</f>
        <v>#NAME?</v>
      </c>
    </row>
    <row r="540" customFormat="false" ht="12.8" hidden="false" customHeight="false" outlineLevel="0" collapsed="false">
      <c r="A540" s="0" t="s">
        <v>539</v>
      </c>
      <c r="B540" s="0" t="n">
        <v>-44.8674033459</v>
      </c>
      <c r="C540" s="0" t="n">
        <v>-4.6608538062</v>
      </c>
      <c r="D540" s="1" t="e">
        <f aca="false">6371*ACOS(COS(PI()*(90-$B$3377)/180)*COS((90-B540)*PI()/180)+sen((90-$B$3377)*PI()/180)*sen((90-B540)*PI()/180)*COS((C540-$C$3377)*PI()/180))</f>
        <v>#NAME?</v>
      </c>
    </row>
    <row r="541" customFormat="false" ht="12.8" hidden="false" customHeight="false" outlineLevel="0" collapsed="false">
      <c r="A541" s="0" t="s">
        <v>540</v>
      </c>
      <c r="B541" s="0" t="n">
        <v>-47.4798108058</v>
      </c>
      <c r="C541" s="0" t="n">
        <v>-5.5265240252</v>
      </c>
      <c r="D541" s="1" t="e">
        <f aca="false">6371*ACOS(COS(PI()*(90-$B$3377)/180)*COS((90-B541)*PI()/180)+sen((90-$B$3377)*PI()/180)*sen((90-B541)*PI()/180)*COS((C541-$C$3377)*PI()/180))</f>
        <v>#NAME?</v>
      </c>
    </row>
    <row r="542" customFormat="false" ht="12.8" hidden="false" customHeight="false" outlineLevel="0" collapsed="false">
      <c r="A542" s="0" t="s">
        <v>541</v>
      </c>
      <c r="B542" s="0" t="n">
        <v>-45.7926825035</v>
      </c>
      <c r="C542" s="0" t="n">
        <v>-5.1445822618</v>
      </c>
      <c r="D542" s="1" t="e">
        <f aca="false">6371*ACOS(COS(PI()*(90-$B$3377)/180)*COS((90-B542)*PI()/180)+sen((90-$B$3377)*PI()/180)*sen((90-B542)*PI()/180)*COS((C542-$C$3377)*PI()/180))</f>
        <v>#NAME?</v>
      </c>
    </row>
    <row r="543" customFormat="false" ht="12.8" hidden="false" customHeight="false" outlineLevel="0" collapsed="false">
      <c r="A543" s="0" t="s">
        <v>542</v>
      </c>
      <c r="B543" s="0" t="n">
        <v>-44.3542633904</v>
      </c>
      <c r="C543" s="0" t="n">
        <v>-3.3990454801</v>
      </c>
      <c r="D543" s="1" t="e">
        <f aca="false">6371*ACOS(COS(PI()*(90-$B$3377)/180)*COS((90-B543)*PI()/180)+sen((90-$B$3377)*PI()/180)*sen((90-B543)*PI()/180)*COS((C543-$C$3377)*PI()/180))</f>
        <v>#NAME?</v>
      </c>
    </row>
    <row r="544" customFormat="false" ht="12.8" hidden="false" customHeight="false" outlineLevel="0" collapsed="false">
      <c r="A544" s="0" t="s">
        <v>543</v>
      </c>
      <c r="B544" s="0" t="n">
        <v>-47.5279099638</v>
      </c>
      <c r="C544" s="0" t="n">
        <v>-4.4550039984</v>
      </c>
      <c r="D544" s="1" t="e">
        <f aca="false">6371*ACOS(COS(PI()*(90-$B$3377)/180)*COS((90-B544)*PI()/180)+sen((90-$B$3377)*PI()/180)*sen((90-B544)*PI()/180)*COS((C544-$C$3377)*PI()/180))</f>
        <v>#NAME?</v>
      </c>
    </row>
    <row r="545" customFormat="false" ht="12.8" hidden="false" customHeight="false" outlineLevel="0" collapsed="false">
      <c r="A545" s="0" t="s">
        <v>544</v>
      </c>
      <c r="B545" s="0" t="n">
        <v>-44.2199147698</v>
      </c>
      <c r="C545" s="0" t="n">
        <v>-5.8196669368</v>
      </c>
      <c r="D545" s="1" t="e">
        <f aca="false">6371*ACOS(COS(PI()*(90-$B$3377)/180)*COS((90-B545)*PI()/180)+sen((90-$B$3377)*PI()/180)*sen((90-B545)*PI()/180)*COS((C545-$C$3377)*PI()/180))</f>
        <v>#NAME?</v>
      </c>
    </row>
    <row r="546" customFormat="false" ht="12.8" hidden="false" customHeight="false" outlineLevel="0" collapsed="false">
      <c r="A546" s="0" t="s">
        <v>545</v>
      </c>
      <c r="B546" s="0" t="n">
        <v>-45.6333791074</v>
      </c>
      <c r="C546" s="0" t="n">
        <v>-5.3694249264</v>
      </c>
      <c r="D546" s="1" t="e">
        <f aca="false">6371*ACOS(COS(PI()*(90-$B$3377)/180)*COS((90-B546)*PI()/180)+sen((90-$B$3377)*PI()/180)*sen((90-B546)*PI()/180)*COS((C546-$C$3377)*PI()/180))</f>
        <v>#NAME?</v>
      </c>
    </row>
    <row r="547" customFormat="false" ht="12.8" hidden="false" customHeight="false" outlineLevel="0" collapsed="false">
      <c r="A547" s="0" t="s">
        <v>546</v>
      </c>
      <c r="B547" s="0" t="n">
        <v>-47.4050361498</v>
      </c>
      <c r="C547" s="0" t="n">
        <v>-5.4536629416</v>
      </c>
      <c r="D547" s="1" t="e">
        <f aca="false">6371*ACOS(COS(PI()*(90-$B$3377)/180)*COS((90-B547)*PI()/180)+sen((90-$B$3377)*PI()/180)*sen((90-B547)*PI()/180)*COS((C547-$C$3377)*PI()/180))</f>
        <v>#NAME?</v>
      </c>
    </row>
    <row r="548" customFormat="false" ht="12.8" hidden="false" customHeight="false" outlineLevel="0" collapsed="false">
      <c r="A548" s="0" t="s">
        <v>547</v>
      </c>
      <c r="B548" s="0" t="n">
        <v>-44.6991525645</v>
      </c>
      <c r="C548" s="0" t="n">
        <v>-4.9726933289</v>
      </c>
      <c r="D548" s="1" t="e">
        <f aca="false">6371*ACOS(COS(PI()*(90-$B$3377)/180)*COS((90-B548)*PI()/180)+sen((90-$B$3377)*PI()/180)*sen((90-B548)*PI()/180)*COS((C548-$C$3377)*PI()/180))</f>
        <v>#NAME?</v>
      </c>
    </row>
    <row r="549" customFormat="false" ht="12.8" hidden="false" customHeight="false" outlineLevel="0" collapsed="false">
      <c r="A549" s="0" t="s">
        <v>548</v>
      </c>
      <c r="B549" s="0" t="n">
        <v>-46.0707260732</v>
      </c>
      <c r="C549" s="0" t="n">
        <v>-1.8746095975</v>
      </c>
      <c r="D549" s="1" t="e">
        <f aca="false">6371*ACOS(COS(PI()*(90-$B$3377)/180)*COS((90-B549)*PI()/180)+sen((90-$B$3377)*PI()/180)*sen((90-B549)*PI()/180)*COS((C549-$C$3377)*PI()/180))</f>
        <v>#NAME?</v>
      </c>
    </row>
    <row r="550" customFormat="false" ht="12.8" hidden="false" customHeight="false" outlineLevel="0" collapsed="false">
      <c r="A550" s="0" t="s">
        <v>549</v>
      </c>
      <c r="B550" s="0" t="n">
        <v>-45.1258913559</v>
      </c>
      <c r="C550" s="0" t="n">
        <v>-4.564744515</v>
      </c>
      <c r="D550" s="1" t="e">
        <f aca="false">6371*ACOS(COS(PI()*(90-$B$3377)/180)*COS((90-B550)*PI()/180)+sen((90-$B$3377)*PI()/180)*sen((90-B550)*PI()/180)*COS((C550-$C$3377)*PI()/180))</f>
        <v>#NAME?</v>
      </c>
    </row>
    <row r="551" customFormat="false" ht="12.8" hidden="false" customHeight="false" outlineLevel="0" collapsed="false">
      <c r="A551" s="0" t="s">
        <v>550</v>
      </c>
      <c r="B551" s="0" t="n">
        <v>-45.0513443921</v>
      </c>
      <c r="C551" s="0" t="n">
        <v>-4.6076432177</v>
      </c>
      <c r="D551" s="1" t="e">
        <f aca="false">6371*ACOS(COS(PI()*(90-$B$3377)/180)*COS((90-B551)*PI()/180)+sen((90-$B$3377)*PI()/180)*sen((90-B551)*PI()/180)*COS((C551-$C$3377)*PI()/180))</f>
        <v>#NAME?</v>
      </c>
    </row>
    <row r="552" customFormat="false" ht="12.8" hidden="false" customHeight="false" outlineLevel="0" collapsed="false">
      <c r="A552" s="0" t="s">
        <v>551</v>
      </c>
      <c r="B552" s="0" t="n">
        <v>-44.937635232</v>
      </c>
      <c r="C552" s="0" t="n">
        <v>-4.0387112953</v>
      </c>
      <c r="D552" s="1" t="e">
        <f aca="false">6371*ACOS(COS(PI()*(90-$B$3377)/180)*COS((90-B552)*PI()/180)+sen((90-$B$3377)*PI()/180)*sen((90-B552)*PI()/180)*COS((C552-$C$3377)*PI()/180))</f>
        <v>#NAME?</v>
      </c>
    </row>
    <row r="553" customFormat="false" ht="12.8" hidden="false" customHeight="false" outlineLevel="0" collapsed="false">
      <c r="A553" s="0" t="s">
        <v>552</v>
      </c>
      <c r="B553" s="0" t="n">
        <v>-43.5275591166</v>
      </c>
      <c r="C553" s="0" t="n">
        <v>-6.0452772966</v>
      </c>
      <c r="D553" s="1" t="e">
        <f aca="false">6371*ACOS(COS(PI()*(90-$B$3377)/180)*COS((90-B553)*PI()/180)+sen((90-$B$3377)*PI()/180)*sen((90-B553)*PI()/180)*COS((C553-$C$3377)*PI()/180))</f>
        <v>#NAME?</v>
      </c>
    </row>
    <row r="554" customFormat="false" ht="12.8" hidden="false" customHeight="false" outlineLevel="0" collapsed="false">
      <c r="A554" s="0" t="s">
        <v>553</v>
      </c>
      <c r="B554" s="0" t="n">
        <v>-44.9764423256</v>
      </c>
      <c r="C554" s="0" t="n">
        <v>-4.6123757769</v>
      </c>
      <c r="D554" s="1" t="e">
        <f aca="false">6371*ACOS(COS(PI()*(90-$B$3377)/180)*COS((90-B554)*PI()/180)+sen((90-$B$3377)*PI()/180)*sen((90-B554)*PI()/180)*COS((C554-$C$3377)*PI()/180))</f>
        <v>#NAME?</v>
      </c>
    </row>
    <row r="555" customFormat="false" ht="12.8" hidden="false" customHeight="false" outlineLevel="0" collapsed="false">
      <c r="A555" s="0" t="s">
        <v>554</v>
      </c>
      <c r="B555" s="0" t="n">
        <v>-45.3906142794</v>
      </c>
      <c r="C555" s="0" t="n">
        <v>-4.9931237371</v>
      </c>
      <c r="D555" s="1" t="e">
        <f aca="false">6371*ACOS(COS(PI()*(90-$B$3377)/180)*COS((90-B555)*PI()/180)+sen((90-$B$3377)*PI()/180)*sen((90-B555)*PI()/180)*COS((C555-$C$3377)*PI()/180))</f>
        <v>#NAME?</v>
      </c>
    </row>
    <row r="556" customFormat="false" ht="12.8" hidden="false" customHeight="false" outlineLevel="0" collapsed="false">
      <c r="A556" s="0" t="s">
        <v>555</v>
      </c>
      <c r="B556" s="0" t="n">
        <v>-47.0324475171</v>
      </c>
      <c r="C556" s="0" t="n">
        <v>-6.1916092267</v>
      </c>
      <c r="D556" s="1" t="e">
        <f aca="false">6371*ACOS(COS(PI()*(90-$B$3377)/180)*COS((90-B556)*PI()/180)+sen((90-$B$3377)*PI()/180)*sen((90-B556)*PI()/180)*COS((C556-$C$3377)*PI()/180))</f>
        <v>#NAME?</v>
      </c>
    </row>
    <row r="557" customFormat="false" ht="12.8" hidden="false" customHeight="false" outlineLevel="0" collapsed="false">
      <c r="A557" s="0" t="s">
        <v>556</v>
      </c>
      <c r="B557" s="0" t="n">
        <v>-44.4693403292</v>
      </c>
      <c r="C557" s="0" t="n">
        <v>-4.5170459872</v>
      </c>
      <c r="D557" s="1" t="e">
        <f aca="false">6371*ACOS(COS(PI()*(90-$B$3377)/180)*COS((90-B557)*PI()/180)+sen((90-$B$3377)*PI()/180)*sen((90-B557)*PI()/180)*COS((C557-$C$3377)*PI()/180))</f>
        <v>#NAME?</v>
      </c>
    </row>
    <row r="558" customFormat="false" ht="12.8" hidden="false" customHeight="false" outlineLevel="0" collapsed="false">
      <c r="A558" s="0" t="s">
        <v>557</v>
      </c>
      <c r="B558" s="0" t="n">
        <v>-45.1392416375</v>
      </c>
      <c r="C558" s="0" t="n">
        <v>-7.0944541654</v>
      </c>
      <c r="D558" s="1" t="e">
        <f aca="false">6371*ACOS(COS(PI()*(90-$B$3377)/180)*COS((90-B558)*PI()/180)+sen((90-$B$3377)*PI()/180)*sen((90-B558)*PI()/180)*COS((C558-$C$3377)*PI()/180))</f>
        <v>#NAME?</v>
      </c>
    </row>
    <row r="559" customFormat="false" ht="12.8" hidden="false" customHeight="false" outlineLevel="0" collapsed="false">
      <c r="A559" s="0" t="s">
        <v>558</v>
      </c>
      <c r="B559" s="0" t="n">
        <v>-45.8953319921</v>
      </c>
      <c r="C559" s="0" t="n">
        <v>-1.3254602444</v>
      </c>
      <c r="D559" s="1" t="e">
        <f aca="false">6371*ACOS(COS(PI()*(90-$B$3377)/180)*COS((90-B559)*PI()/180)+sen((90-$B$3377)*PI()/180)*sen((90-B559)*PI()/180)*COS((C559-$C$3377)*PI()/180))</f>
        <v>#NAME?</v>
      </c>
    </row>
    <row r="560" customFormat="false" ht="12.8" hidden="false" customHeight="false" outlineLevel="0" collapsed="false">
      <c r="A560" s="0" t="s">
        <v>559</v>
      </c>
      <c r="B560" s="0" t="n">
        <v>-42.2015066914</v>
      </c>
      <c r="C560" s="0" t="n">
        <v>-3.3966676742</v>
      </c>
      <c r="D560" s="1" t="e">
        <f aca="false">6371*ACOS(COS(PI()*(90-$B$3377)/180)*COS((90-B560)*PI()/180)+sen((90-$B$3377)*PI()/180)*sen((90-B560)*PI()/180)*COS((C560-$C$3377)*PI()/180))</f>
        <v>#NAME?</v>
      </c>
    </row>
    <row r="561" customFormat="false" ht="12.8" hidden="false" customHeight="false" outlineLevel="0" collapsed="false">
      <c r="A561" s="0" t="s">
        <v>560</v>
      </c>
      <c r="B561" s="0" t="n">
        <v>-45.9586390372</v>
      </c>
      <c r="C561" s="0" t="n">
        <v>-2.0561645495</v>
      </c>
      <c r="D561" s="1" t="e">
        <f aca="false">6371*ACOS(COS(PI()*(90-$B$3377)/180)*COS((90-B561)*PI()/180)+sen((90-$B$3377)*PI()/180)*sen((90-B561)*PI()/180)*COS((C561-$C$3377)*PI()/180))</f>
        <v>#NAME?</v>
      </c>
    </row>
    <row r="562" customFormat="false" ht="12.8" hidden="false" customHeight="false" outlineLevel="0" collapsed="false">
      <c r="A562" s="0" t="s">
        <v>561</v>
      </c>
      <c r="B562" s="0" t="n">
        <v>-45.4572376526</v>
      </c>
      <c r="C562" s="0" t="n">
        <v>-4.6203133241</v>
      </c>
      <c r="D562" s="1" t="e">
        <f aca="false">6371*ACOS(COS(PI()*(90-$B$3377)/180)*COS((90-B562)*PI()/180)+sen((90-$B$3377)*PI()/180)*sen((90-B562)*PI()/180)*COS((C562-$C$3377)*PI()/180))</f>
        <v>#NAME?</v>
      </c>
    </row>
    <row r="563" customFormat="false" ht="12.8" hidden="false" customHeight="false" outlineLevel="0" collapsed="false">
      <c r="A563" s="0" t="s">
        <v>562</v>
      </c>
      <c r="B563" s="0" t="n">
        <v>-45.8556114549</v>
      </c>
      <c r="C563" s="0" t="n">
        <v>-2.2356169921</v>
      </c>
      <c r="D563" s="1" t="e">
        <f aca="false">6371*ACOS(COS(PI()*(90-$B$3377)/180)*COS((90-B563)*PI()/180)+sen((90-$B$3377)*PI()/180)*sen((90-B563)*PI()/180)*COS((C563-$C$3377)*PI()/180))</f>
        <v>#NAME?</v>
      </c>
    </row>
    <row r="564" customFormat="false" ht="12.8" hidden="false" customHeight="false" outlineLevel="0" collapsed="false">
      <c r="A564" s="0" t="s">
        <v>563</v>
      </c>
      <c r="B564" s="0" t="n">
        <v>-43.1203894236</v>
      </c>
      <c r="C564" s="0" t="n">
        <v>-3.6190455099</v>
      </c>
      <c r="D564" s="1" t="e">
        <f aca="false">6371*ACOS(COS(PI()*(90-$B$3377)/180)*COS((90-B564)*PI()/180)+sen((90-$B$3377)*PI()/180)*sen((90-B564)*PI()/180)*COS((C564-$C$3377)*PI()/180))</f>
        <v>#NAME?</v>
      </c>
    </row>
    <row r="565" customFormat="false" ht="12.8" hidden="false" customHeight="false" outlineLevel="0" collapsed="false">
      <c r="A565" s="0" t="s">
        <v>564</v>
      </c>
      <c r="B565" s="0" t="n">
        <v>-45.0364289401</v>
      </c>
      <c r="C565" s="0" t="n">
        <v>-3.09840003</v>
      </c>
      <c r="D565" s="1" t="e">
        <f aca="false">6371*ACOS(COS(PI()*(90-$B$3377)/180)*COS((90-B565)*PI()/180)+sen((90-$B$3377)*PI()/180)*sen((90-B565)*PI()/180)*COS((C565-$C$3377)*PI()/180))</f>
        <v>#NAME?</v>
      </c>
    </row>
    <row r="566" customFormat="false" ht="12.8" hidden="false" customHeight="false" outlineLevel="0" collapsed="false">
      <c r="A566" s="0" t="s">
        <v>565</v>
      </c>
      <c r="B566" s="0" t="n">
        <v>-43.2012082829</v>
      </c>
      <c r="C566" s="0" t="n">
        <v>-5.5224650194</v>
      </c>
      <c r="D566" s="1" t="e">
        <f aca="false">6371*ACOS(COS(PI()*(90-$B$3377)/180)*COS((90-B566)*PI()/180)+sen((90-$B$3377)*PI()/180)*sen((90-B566)*PI()/180)*COS((C566-$C$3377)*PI()/180))</f>
        <v>#NAME?</v>
      </c>
    </row>
    <row r="567" customFormat="false" ht="12.8" hidden="false" customHeight="false" outlineLevel="0" collapsed="false">
      <c r="A567" s="0" t="s">
        <v>566</v>
      </c>
      <c r="B567" s="0" t="n">
        <v>-44.5502445069</v>
      </c>
      <c r="C567" s="0" t="n">
        <v>-3.6275187802</v>
      </c>
      <c r="D567" s="1" t="e">
        <f aca="false">6371*ACOS(COS(PI()*(90-$B$3377)/180)*COS((90-B567)*PI()/180)+sen((90-$B$3377)*PI()/180)*sen((90-B567)*PI()/180)*COS((C567-$C$3377)*PI()/180))</f>
        <v>#NAME?</v>
      </c>
    </row>
    <row r="568" customFormat="false" ht="12.8" hidden="false" customHeight="false" outlineLevel="0" collapsed="false">
      <c r="A568" s="0" t="s">
        <v>567</v>
      </c>
      <c r="B568" s="0" t="n">
        <v>-42.6107528325</v>
      </c>
      <c r="C568" s="0" t="n">
        <v>-3.5822066414</v>
      </c>
      <c r="D568" s="1" t="e">
        <f aca="false">6371*ACOS(COS(PI()*(90-$B$3377)/180)*COS((90-B568)*PI()/180)+sen((90-$B$3377)*PI()/180)*sen((90-B568)*PI()/180)*COS((C568-$C$3377)*PI()/180))</f>
        <v>#NAME?</v>
      </c>
    </row>
    <row r="569" customFormat="false" ht="12.8" hidden="false" customHeight="false" outlineLevel="0" collapsed="false">
      <c r="A569" s="0" t="s">
        <v>568</v>
      </c>
      <c r="B569" s="0" t="n">
        <v>-44.3626097939</v>
      </c>
      <c r="C569" s="0" t="n">
        <v>-6.3775656954</v>
      </c>
      <c r="D569" s="1" t="e">
        <f aca="false">6371*ACOS(COS(PI()*(90-$B$3377)/180)*COS((90-B569)*PI()/180)+sen((90-$B$3377)*PI()/180)*sen((90-B569)*PI()/180)*COS((C569-$C$3377)*PI()/180))</f>
        <v>#NAME?</v>
      </c>
    </row>
    <row r="570" customFormat="false" ht="12.8" hidden="false" customHeight="false" outlineLevel="0" collapsed="false">
      <c r="A570" s="0" t="s">
        <v>569</v>
      </c>
      <c r="B570" s="0" t="n">
        <v>-44.5842756917</v>
      </c>
      <c r="C570" s="0" t="n">
        <v>-3.5626447744</v>
      </c>
      <c r="D570" s="1" t="e">
        <f aca="false">6371*ACOS(COS(PI()*(90-$B$3377)/180)*COS((90-B570)*PI()/180)+sen((90-$B$3377)*PI()/180)*sen((90-B570)*PI()/180)*COS((C570-$C$3377)*PI()/180))</f>
        <v>#NAME?</v>
      </c>
    </row>
    <row r="571" customFormat="false" ht="12.8" hidden="false" customHeight="false" outlineLevel="0" collapsed="false">
      <c r="A571" s="0" t="s">
        <v>570</v>
      </c>
      <c r="B571" s="0" t="n">
        <v>-44.7857559865</v>
      </c>
      <c r="C571" s="0" t="n">
        <v>-2.0642241916</v>
      </c>
      <c r="D571" s="1" t="e">
        <f aca="false">6371*ACOS(COS(PI()*(90-$B$3377)/180)*COS((90-B571)*PI()/180)+sen((90-$B$3377)*PI()/180)*sen((90-B571)*PI()/180)*COS((C571-$C$3377)*PI()/180))</f>
        <v>#NAME?</v>
      </c>
    </row>
    <row r="572" customFormat="false" ht="12.8" hidden="false" customHeight="false" outlineLevel="0" collapsed="false">
      <c r="A572" s="0" t="s">
        <v>571</v>
      </c>
      <c r="B572" s="0" t="n">
        <v>-45.2475846706</v>
      </c>
      <c r="C572" s="0" t="n">
        <v>-3.49393248</v>
      </c>
      <c r="D572" s="1" t="e">
        <f aca="false">6371*ACOS(COS(PI()*(90-$B$3377)/180)*COS((90-B572)*PI()/180)+sen((90-$B$3377)*PI()/180)*sen((90-B572)*PI()/180)*COS((C572-$C$3377)*PI()/180))</f>
        <v>#NAME?</v>
      </c>
    </row>
    <row r="573" customFormat="false" ht="12.8" hidden="false" customHeight="false" outlineLevel="0" collapsed="false">
      <c r="A573" s="0" t="s">
        <v>572</v>
      </c>
      <c r="B573" s="0" t="n">
        <v>-47.070439508</v>
      </c>
      <c r="C573" s="0" t="n">
        <v>-5.8285625042</v>
      </c>
      <c r="D573" s="1" t="e">
        <f aca="false">6371*ACOS(COS(PI()*(90-$B$3377)/180)*COS((90-B573)*PI()/180)+sen((90-$B$3377)*PI()/180)*sen((90-B573)*PI()/180)*COS((C573-$C$3377)*PI()/180))</f>
        <v>#NAME?</v>
      </c>
    </row>
    <row r="574" customFormat="false" ht="12.8" hidden="false" customHeight="false" outlineLevel="0" collapsed="false">
      <c r="A574" s="0" t="s">
        <v>573</v>
      </c>
      <c r="B574" s="0" t="n">
        <v>-44.0445445432</v>
      </c>
      <c r="C574" s="0" t="n">
        <v>-2.8614789531</v>
      </c>
      <c r="D574" s="1" t="e">
        <f aca="false">6371*ACOS(COS(PI()*(90-$B$3377)/180)*COS((90-B574)*PI()/180)+sen((90-$B$3377)*PI()/180)*sen((90-B574)*PI()/180)*COS((C574-$C$3377)*PI()/180))</f>
        <v>#NAME?</v>
      </c>
    </row>
    <row r="575" customFormat="false" ht="12.8" hidden="false" customHeight="false" outlineLevel="0" collapsed="false">
      <c r="A575" s="0" t="s">
        <v>574</v>
      </c>
      <c r="B575" s="0" t="n">
        <v>-43.9044847603</v>
      </c>
      <c r="C575" s="0" t="n">
        <v>-3.4624642894</v>
      </c>
      <c r="D575" s="1" t="e">
        <f aca="false">6371*ACOS(COS(PI()*(90-$B$3377)/180)*COS((90-B575)*PI()/180)+sen((90-$B$3377)*PI()/180)*sen((90-B575)*PI()/180)*COS((C575-$C$3377)*PI()/180))</f>
        <v>#NAME?</v>
      </c>
    </row>
    <row r="576" customFormat="false" ht="12.8" hidden="false" customHeight="false" outlineLevel="0" collapsed="false">
      <c r="A576" s="0" t="s">
        <v>575</v>
      </c>
      <c r="B576" s="0" t="n">
        <v>-46.2593252229</v>
      </c>
      <c r="C576" s="0" t="n">
        <v>-7.1205660036</v>
      </c>
      <c r="D576" s="1" t="e">
        <f aca="false">6371*ACOS(COS(PI()*(90-$B$3377)/180)*COS((90-B576)*PI()/180)+sen((90-$B$3377)*PI()/180)*sen((90-B576)*PI()/180)*COS((C576-$C$3377)*PI()/180))</f>
        <v>#NAME?</v>
      </c>
    </row>
    <row r="577" customFormat="false" ht="12.8" hidden="false" customHeight="false" outlineLevel="0" collapsed="false">
      <c r="A577" s="0" t="s">
        <v>576</v>
      </c>
      <c r="B577" s="0" t="n">
        <v>-44.0486267271</v>
      </c>
      <c r="C577" s="0" t="n">
        <v>-6.7332033058</v>
      </c>
      <c r="D577" s="1" t="e">
        <f aca="false">6371*ACOS(COS(PI()*(90-$B$3377)/180)*COS((90-B577)*PI()/180)+sen((90-$B$3377)*PI()/180)*sen((90-B577)*PI()/180)*COS((C577-$C$3377)*PI()/180))</f>
        <v>#NAME?</v>
      </c>
    </row>
    <row r="578" customFormat="false" ht="12.8" hidden="false" customHeight="false" outlineLevel="0" collapsed="false">
      <c r="A578" s="0" t="s">
        <v>577</v>
      </c>
      <c r="B578" s="0" t="n">
        <v>-45.7045360408</v>
      </c>
      <c r="C578" s="0" t="n">
        <v>-2.7998865441</v>
      </c>
      <c r="D578" s="1" t="e">
        <f aca="false">6371*ACOS(COS(PI()*(90-$B$3377)/180)*COS((90-B578)*PI()/180)+sen((90-$B$3377)*PI()/180)*sen((90-B578)*PI()/180)*COS((C578-$C$3377)*PI()/180))</f>
        <v>#NAME?</v>
      </c>
    </row>
    <row r="579" customFormat="false" ht="12.8" hidden="false" customHeight="false" outlineLevel="0" collapsed="false">
      <c r="A579" s="0" t="s">
        <v>578</v>
      </c>
      <c r="B579" s="0" t="n">
        <v>-45.1195796205</v>
      </c>
      <c r="C579" s="0" t="n">
        <v>-4.1372759298</v>
      </c>
      <c r="D579" s="1" t="e">
        <f aca="false">6371*ACOS(COS(PI()*(90-$B$3377)/180)*COS((90-B579)*PI()/180)+sen((90-$B$3377)*PI()/180)*sen((90-B579)*PI()/180)*COS((C579-$C$3377)*PI()/180))</f>
        <v>#NAME?</v>
      </c>
    </row>
    <row r="580" customFormat="false" ht="12.8" hidden="false" customHeight="false" outlineLevel="0" collapsed="false">
      <c r="A580" s="0" t="s">
        <v>579</v>
      </c>
      <c r="B580" s="0" t="n">
        <v>-45.0032353745</v>
      </c>
      <c r="C580" s="0" t="n">
        <v>-2.9974776154</v>
      </c>
      <c r="D580" s="1" t="e">
        <f aca="false">6371*ACOS(COS(PI()*(90-$B$3377)/180)*COS((90-B580)*PI()/180)+sen((90-$B$3377)*PI()/180)*sen((90-B580)*PI()/180)*COS((C580-$C$3377)*PI()/180))</f>
        <v>#NAME?</v>
      </c>
    </row>
    <row r="581" customFormat="false" ht="12.8" hidden="false" customHeight="false" outlineLevel="0" collapsed="false">
      <c r="A581" s="0" t="s">
        <v>580</v>
      </c>
      <c r="B581" s="0" t="n">
        <v>-44.0986923548</v>
      </c>
      <c r="C581" s="0" t="n">
        <v>-2.528063</v>
      </c>
      <c r="D581" s="1" t="e">
        <f aca="false">6371*ACOS(COS(PI()*(90-$B$3377)/180)*COS((90-B581)*PI()/180)+sen((90-$B$3377)*PI()/180)*sen((90-B581)*PI()/180)*COS((C581-$C$3377)*PI()/180))</f>
        <v>#NAME?</v>
      </c>
    </row>
    <row r="582" customFormat="false" ht="12.8" hidden="false" customHeight="false" outlineLevel="0" collapsed="false">
      <c r="A582" s="0" t="s">
        <v>581</v>
      </c>
      <c r="B582" s="0" t="n">
        <v>-44.9044638923</v>
      </c>
      <c r="C582" s="0" t="n">
        <v>-2.6477742783</v>
      </c>
      <c r="D582" s="1" t="e">
        <f aca="false">6371*ACOS(COS(PI()*(90-$B$3377)/180)*COS((90-B582)*PI()/180)+sen((90-$B$3377)*PI()/180)*sen((90-B582)*PI()/180)*COS((C582-$C$3377)*PI()/180))</f>
        <v>#NAME?</v>
      </c>
    </row>
    <row r="583" customFormat="false" ht="12.8" hidden="false" customHeight="false" outlineLevel="0" collapsed="false">
      <c r="A583" s="0" t="s">
        <v>582</v>
      </c>
      <c r="B583" s="0" t="n">
        <v>-43.9857620488</v>
      </c>
      <c r="C583" s="0" t="n">
        <v>-6.4318254141</v>
      </c>
      <c r="D583" s="1" t="e">
        <f aca="false">6371*ACOS(COS(PI()*(90-$B$3377)/180)*COS((90-B583)*PI()/180)+sen((90-$B$3377)*PI()/180)*sen((90-B583)*PI()/180)*COS((C583-$C$3377)*PI()/180))</f>
        <v>#NAME?</v>
      </c>
    </row>
    <row r="584" customFormat="false" ht="12.8" hidden="false" customHeight="false" outlineLevel="0" collapsed="false">
      <c r="A584" s="0" t="s">
        <v>583</v>
      </c>
      <c r="B584" s="0" t="n">
        <v>-43.0904013535</v>
      </c>
      <c r="C584" s="0" t="n">
        <v>-5.6844671764</v>
      </c>
      <c r="D584" s="1" t="e">
        <f aca="false">6371*ACOS(COS(PI()*(90-$B$3377)/180)*COS((90-B584)*PI()/180)+sen((90-$B$3377)*PI()/180)*sen((90-B584)*PI()/180)*COS((C584-$C$3377)*PI()/180))</f>
        <v>#NAME?</v>
      </c>
    </row>
    <row r="585" customFormat="false" ht="12.8" hidden="false" customHeight="false" outlineLevel="0" collapsed="false">
      <c r="A585" s="0" t="s">
        <v>584</v>
      </c>
      <c r="B585" s="0" t="n">
        <v>-43.7817452259</v>
      </c>
      <c r="C585" s="0" t="n">
        <v>-6.1739944256</v>
      </c>
      <c r="D585" s="1" t="e">
        <f aca="false">6371*ACOS(COS(PI()*(90-$B$3377)/180)*COS((90-B585)*PI()/180)+sen((90-$B$3377)*PI()/180)*sen((90-B585)*PI()/180)*COS((C585-$C$3377)*PI()/180))</f>
        <v>#NAME?</v>
      </c>
    </row>
    <row r="586" customFormat="false" ht="12.8" hidden="false" customHeight="false" outlineLevel="0" collapsed="false">
      <c r="A586" s="0" t="s">
        <v>585</v>
      </c>
      <c r="B586" s="0" t="n">
        <v>-44.0886025134</v>
      </c>
      <c r="C586" s="0" t="n">
        <v>-6.6040277321</v>
      </c>
      <c r="D586" s="1" t="e">
        <f aca="false">6371*ACOS(COS(PI()*(90-$B$3377)/180)*COS((90-B586)*PI()/180)+sen((90-$B$3377)*PI()/180)*sen((90-B586)*PI()/180)*COS((C586-$C$3377)*PI()/180))</f>
        <v>#NAME?</v>
      </c>
    </row>
    <row r="587" customFormat="false" ht="12.8" hidden="false" customHeight="false" outlineLevel="0" collapsed="false">
      <c r="A587" s="0" t="s">
        <v>586</v>
      </c>
      <c r="B587" s="0" t="n">
        <v>-42.5454239809</v>
      </c>
      <c r="C587" s="0" t="n">
        <v>-2.7182059898</v>
      </c>
      <c r="D587" s="1" t="e">
        <f aca="false">6371*ACOS(COS(PI()*(90-$B$3377)/180)*COS((90-B587)*PI()/180)+sen((90-$B$3377)*PI()/180)*sen((90-B587)*PI()/180)*COS((C587-$C$3377)*PI()/180))</f>
        <v>#NAME?</v>
      </c>
    </row>
    <row r="588" customFormat="false" ht="12.8" hidden="false" customHeight="false" outlineLevel="0" collapsed="false">
      <c r="A588" s="0" t="s">
        <v>587</v>
      </c>
      <c r="B588" s="0" t="n">
        <v>-45.2399800047</v>
      </c>
      <c r="C588" s="0" t="n">
        <v>-4.4479567659</v>
      </c>
      <c r="D588" s="1" t="e">
        <f aca="false">6371*ACOS(COS(PI()*(90-$B$3377)/180)*COS((90-B588)*PI()/180)+sen((90-$B$3377)*PI()/180)*sen((90-B588)*PI()/180)*COS((C588-$C$3377)*PI()/180))</f>
        <v>#NAME?</v>
      </c>
    </row>
    <row r="589" customFormat="false" ht="12.8" hidden="false" customHeight="false" outlineLevel="0" collapsed="false">
      <c r="A589" s="0" t="s">
        <v>588</v>
      </c>
      <c r="B589" s="0" t="n">
        <v>-44.6037348763</v>
      </c>
      <c r="C589" s="0" t="n">
        <v>-4.5693506881</v>
      </c>
      <c r="D589" s="1" t="e">
        <f aca="false">6371*ACOS(COS(PI()*(90-$B$3377)/180)*COS((90-B589)*PI()/180)+sen((90-$B$3377)*PI()/180)*sen((90-B589)*PI()/180)*COS((C589-$C$3377)*PI()/180))</f>
        <v>#NAME?</v>
      </c>
    </row>
    <row r="590" customFormat="false" ht="12.8" hidden="false" customHeight="false" outlineLevel="0" collapsed="false">
      <c r="A590" s="0" t="s">
        <v>589</v>
      </c>
      <c r="B590" s="0" t="n">
        <v>-45.3464537341</v>
      </c>
      <c r="C590" s="0" t="n">
        <v>-2.9681146727</v>
      </c>
      <c r="D590" s="1" t="e">
        <f aca="false">6371*ACOS(COS(PI()*(90-$B$3377)/180)*COS((90-B590)*PI()/180)+sen((90-$B$3377)*PI()/180)*sen((90-B590)*PI()/180)*COS((C590-$C$3377)*PI()/180))</f>
        <v>#NAME?</v>
      </c>
    </row>
    <row r="591" customFormat="false" ht="12.8" hidden="false" customHeight="false" outlineLevel="0" collapsed="false">
      <c r="A591" s="0" t="s">
        <v>590</v>
      </c>
      <c r="B591" s="0" t="n">
        <v>-45.1764616888</v>
      </c>
      <c r="C591" s="0" t="n">
        <v>-3.2932333178</v>
      </c>
      <c r="D591" s="1" t="e">
        <f aca="false">6371*ACOS(COS(PI()*(90-$B$3377)/180)*COS((90-B591)*PI()/180)+sen((90-$B$3377)*PI()/180)*sen((90-B591)*PI()/180)*COS((C591-$C$3377)*PI()/180))</f>
        <v>#NAME?</v>
      </c>
    </row>
    <row r="592" customFormat="false" ht="12.8" hidden="false" customHeight="false" outlineLevel="0" collapsed="false">
      <c r="A592" s="0" t="s">
        <v>591</v>
      </c>
      <c r="B592" s="0" t="n">
        <v>-44.8502907001</v>
      </c>
      <c r="C592" s="0" t="n">
        <v>-2.5730546485</v>
      </c>
      <c r="D592" s="1" t="e">
        <f aca="false">6371*ACOS(COS(PI()*(90-$B$3377)/180)*COS((90-B592)*PI()/180)+sen((90-$B$3377)*PI()/180)*sen((90-B592)*PI()/180)*COS((C592-$C$3377)*PI()/180))</f>
        <v>#NAME?</v>
      </c>
    </row>
    <row r="593" customFormat="false" ht="12.8" hidden="false" customHeight="false" outlineLevel="0" collapsed="false">
      <c r="A593" s="0" t="s">
        <v>592</v>
      </c>
      <c r="B593" s="0" t="n">
        <v>-44.3258535239</v>
      </c>
      <c r="C593" s="0" t="n">
        <v>-4.3702251177</v>
      </c>
      <c r="D593" s="1" t="e">
        <f aca="false">6371*ACOS(COS(PI()*(90-$B$3377)/180)*COS((90-B593)*PI()/180)+sen((90-$B$3377)*PI()/180)*sen((90-B593)*PI()/180)*COS((C593-$C$3377)*PI()/180))</f>
        <v>#NAME?</v>
      </c>
    </row>
    <row r="594" customFormat="false" ht="12.8" hidden="false" customHeight="false" outlineLevel="0" collapsed="false">
      <c r="A594" s="0" t="s">
        <v>593</v>
      </c>
      <c r="B594" s="0" t="n">
        <v>-45.3468679178</v>
      </c>
      <c r="C594" s="0" t="n">
        <v>-3.6055005749</v>
      </c>
      <c r="D594" s="1" t="e">
        <f aca="false">6371*ACOS(COS(PI()*(90-$B$3377)/180)*COS((90-B594)*PI()/180)+sen((90-$B$3377)*PI()/180)*sen((90-B594)*PI()/180)*COS((C594-$C$3377)*PI()/180))</f>
        <v>#NAME?</v>
      </c>
    </row>
    <row r="595" customFormat="false" ht="12.8" hidden="false" customHeight="false" outlineLevel="0" collapsed="false">
      <c r="A595" s="0" t="s">
        <v>594</v>
      </c>
      <c r="B595" s="0" t="n">
        <v>-45.0839266013</v>
      </c>
      <c r="C595" s="0" t="n">
        <v>-2.5227405</v>
      </c>
      <c r="D595" s="1" t="e">
        <f aca="false">6371*ACOS(COS(PI()*(90-$B$3377)/180)*COS((90-B595)*PI()/180)+sen((90-$B$3377)*PI()/180)*sen((90-B595)*PI()/180)*COS((C595-$C$3377)*PI()/180))</f>
        <v>#NAME?</v>
      </c>
    </row>
    <row r="596" customFormat="false" ht="12.8" hidden="false" customHeight="false" outlineLevel="0" collapsed="false">
      <c r="A596" s="0" t="s">
        <v>595</v>
      </c>
      <c r="B596" s="0" t="n">
        <v>-45.1699603887</v>
      </c>
      <c r="C596" s="0" t="n">
        <v>-3.8875875301</v>
      </c>
      <c r="D596" s="1" t="e">
        <f aca="false">6371*ACOS(COS(PI()*(90-$B$3377)/180)*COS((90-B596)*PI()/180)+sen((90-$B$3377)*PI()/180)*sen((90-B596)*PI()/180)*COS((C596-$C$3377)*PI()/180))</f>
        <v>#NAME?</v>
      </c>
    </row>
    <row r="597" customFormat="false" ht="12.8" hidden="false" customHeight="false" outlineLevel="0" collapsed="false">
      <c r="A597" s="0" t="s">
        <v>596</v>
      </c>
      <c r="B597" s="0" t="n">
        <v>-44.2282808838</v>
      </c>
      <c r="C597" s="0" t="n">
        <v>-3.7253290661</v>
      </c>
      <c r="D597" s="1" t="e">
        <f aca="false">6371*ACOS(COS(PI()*(90-$B$3377)/180)*COS((90-B597)*PI()/180)+sen((90-$B$3377)*PI()/180)*sen((90-B597)*PI()/180)*COS((C597-$C$3377)*PI()/180))</f>
        <v>#NAME?</v>
      </c>
    </row>
    <row r="598" customFormat="false" ht="12.8" hidden="false" customHeight="false" outlineLevel="0" collapsed="false">
      <c r="A598" s="0" t="s">
        <v>597</v>
      </c>
      <c r="B598" s="0" t="n">
        <v>-44.9515514003</v>
      </c>
      <c r="C598" s="0" t="n">
        <v>-4.7500252112</v>
      </c>
      <c r="D598" s="1" t="e">
        <f aca="false">6371*ACOS(COS(PI()*(90-$B$3377)/180)*COS((90-B598)*PI()/180)+sen((90-$B$3377)*PI()/180)*sen((90-B598)*PI()/180)*COS((C598-$C$3377)*PI()/180))</f>
        <v>#NAME?</v>
      </c>
    </row>
    <row r="599" customFormat="false" ht="12.8" hidden="false" customHeight="false" outlineLevel="0" collapsed="false">
      <c r="A599" s="0" t="s">
        <v>598</v>
      </c>
      <c r="B599" s="0" t="n">
        <v>-47.3821649019</v>
      </c>
      <c r="C599" s="0" t="n">
        <v>-6.3541818639</v>
      </c>
      <c r="D599" s="1" t="e">
        <f aca="false">6371*ACOS(COS(PI()*(90-$B$3377)/180)*COS((90-B599)*PI()/180)+sen((90-$B$3377)*PI()/180)*sen((90-B599)*PI()/180)*COS((C599-$C$3377)*PI()/180))</f>
        <v>#NAME?</v>
      </c>
    </row>
    <row r="600" customFormat="false" ht="12.8" hidden="false" customHeight="false" outlineLevel="0" collapsed="false">
      <c r="A600" s="0" t="s">
        <v>599</v>
      </c>
      <c r="B600" s="0" t="n">
        <v>-44.5837478896</v>
      </c>
      <c r="C600" s="0" t="n">
        <v>-1.8572232148</v>
      </c>
      <c r="D600" s="1" t="e">
        <f aca="false">6371*ACOS(COS(PI()*(90-$B$3377)/180)*COS((90-B600)*PI()/180)+sen((90-$B$3377)*PI()/180)*sen((90-B600)*PI()/180)*COS((C600-$C$3377)*PI()/180))</f>
        <v>#NAME?</v>
      </c>
    </row>
    <row r="601" customFormat="false" ht="12.8" hidden="false" customHeight="false" outlineLevel="0" collapsed="false">
      <c r="A601" s="0" t="s">
        <v>600</v>
      </c>
      <c r="B601" s="0" t="n">
        <v>-44.4929188624</v>
      </c>
      <c r="C601" s="0" t="n">
        <v>-5.2823742578</v>
      </c>
      <c r="D601" s="1" t="e">
        <f aca="false">6371*ACOS(COS(PI()*(90-$B$3377)/180)*COS((90-B601)*PI()/180)+sen((90-$B$3377)*PI()/180)*sen((90-B601)*PI()/180)*COS((C601-$C$3377)*PI()/180))</f>
        <v>#NAME?</v>
      </c>
    </row>
    <row r="602" customFormat="false" ht="12.8" hidden="false" customHeight="false" outlineLevel="0" collapsed="false">
      <c r="A602" s="0" t="s">
        <v>601</v>
      </c>
      <c r="B602" s="0" t="n">
        <v>-44.0767794214</v>
      </c>
      <c r="C602" s="0" t="n">
        <v>-2.9282292461</v>
      </c>
      <c r="D602" s="1" t="e">
        <f aca="false">6371*ACOS(COS(PI()*(90-$B$3377)/180)*COS((90-B602)*PI()/180)+sen((90-$B$3377)*PI()/180)*sen((90-B602)*PI()/180)*COS((C602-$C$3377)*PI()/180))</f>
        <v>#NAME?</v>
      </c>
    </row>
    <row r="603" customFormat="false" ht="12.8" hidden="false" customHeight="false" outlineLevel="0" collapsed="false">
      <c r="A603" s="0" t="s">
        <v>21</v>
      </c>
      <c r="B603" s="0" t="n">
        <v>-45.8207086476</v>
      </c>
      <c r="C603" s="0" t="n">
        <v>-2.3836640465</v>
      </c>
      <c r="D603" s="1" t="e">
        <f aca="false">6371*ACOS(COS(PI()*(90-$B$3377)/180)*COS((90-B603)*PI()/180)+sen((90-$B$3377)*PI()/180)*sen((90-B603)*PI()/180)*COS((C603-$C$3377)*PI()/180))</f>
        <v>#NAME?</v>
      </c>
    </row>
    <row r="604" customFormat="false" ht="12.8" hidden="false" customHeight="false" outlineLevel="0" collapsed="false">
      <c r="A604" s="0" t="s">
        <v>602</v>
      </c>
      <c r="B604" s="0" t="n">
        <v>-45.3713022606</v>
      </c>
      <c r="C604" s="0" t="n">
        <v>-2.5955305599</v>
      </c>
      <c r="D604" s="1" t="e">
        <f aca="false">6371*ACOS(COS(PI()*(90-$B$3377)/180)*COS((90-B604)*PI()/180)+sen((90-$B$3377)*PI()/180)*sen((90-B604)*PI()/180)*COS((C604-$C$3377)*PI()/180))</f>
        <v>#NAME?</v>
      </c>
    </row>
    <row r="605" customFormat="false" ht="12.8" hidden="false" customHeight="false" outlineLevel="0" collapsed="false">
      <c r="A605" s="0" t="s">
        <v>603</v>
      </c>
      <c r="B605" s="0" t="n">
        <v>-44.0334018673</v>
      </c>
      <c r="C605" s="0" t="n">
        <v>-3.4020115222</v>
      </c>
      <c r="D605" s="1" t="e">
        <f aca="false">6371*ACOS(COS(PI()*(90-$B$3377)/180)*COS((90-B605)*PI()/180)+sen((90-$B$3377)*PI()/180)*sen((90-B605)*PI()/180)*COS((C605-$C$3377)*PI()/180))</f>
        <v>#NAME?</v>
      </c>
    </row>
    <row r="606" customFormat="false" ht="12.8" hidden="false" customHeight="false" outlineLevel="0" collapsed="false">
      <c r="A606" s="0" t="s">
        <v>604</v>
      </c>
      <c r="B606" s="0" t="n">
        <v>-43.4424433047</v>
      </c>
      <c r="C606" s="0" t="n">
        <v>-2.510583172</v>
      </c>
      <c r="D606" s="1" t="e">
        <f aca="false">6371*ACOS(COS(PI()*(90-$B$3377)/180)*COS((90-B606)*PI()/180)+sen((90-$B$3377)*PI()/180)*sen((90-B606)*PI()/180)*COS((C606-$C$3377)*PI()/180))</f>
        <v>#NAME?</v>
      </c>
    </row>
    <row r="607" customFormat="false" ht="12.8" hidden="false" customHeight="false" outlineLevel="0" collapsed="false">
      <c r="A607" s="0" t="s">
        <v>605</v>
      </c>
      <c r="B607" s="0" t="n">
        <v>-44.1025161642</v>
      </c>
      <c r="C607" s="0" t="n">
        <v>-2.4150749026</v>
      </c>
      <c r="D607" s="1" t="e">
        <f aca="false">6371*ACOS(COS(PI()*(90-$B$3377)/180)*COS((90-B607)*PI()/180)+sen((90-$B$3377)*PI()/180)*sen((90-B607)*PI()/180)*COS((C607-$C$3377)*PI()/180))</f>
        <v>#NAME?</v>
      </c>
    </row>
    <row r="608" customFormat="false" ht="12.8" hidden="false" customHeight="false" outlineLevel="0" collapsed="false">
      <c r="A608" s="0" t="s">
        <v>606</v>
      </c>
      <c r="B608" s="0" t="n">
        <v>-46.6233501429</v>
      </c>
      <c r="C608" s="0" t="n">
        <v>-7.3645650002</v>
      </c>
      <c r="D608" s="1" t="e">
        <f aca="false">6371*ACOS(COS(PI()*(90-$B$3377)/180)*COS((90-B608)*PI()/180)+sen((90-$B$3377)*PI()/180)*sen((90-B608)*PI()/180)*COS((C608-$C$3377)*PI()/180))</f>
        <v>#NAME?</v>
      </c>
    </row>
    <row r="609" customFormat="false" ht="12.8" hidden="false" customHeight="false" outlineLevel="0" collapsed="false">
      <c r="A609" s="0" t="s">
        <v>607</v>
      </c>
      <c r="B609" s="0" t="n">
        <v>-47.3834777871</v>
      </c>
      <c r="C609" s="0" t="n">
        <v>-5.9338228588</v>
      </c>
      <c r="D609" s="1" t="e">
        <f aca="false">6371*ACOS(COS(PI()*(90-$B$3377)/180)*COS((90-B609)*PI()/180)+sen((90-$B$3377)*PI()/180)*sen((90-B609)*PI()/180)*COS((C609-$C$3377)*PI()/180))</f>
        <v>#NAME?</v>
      </c>
    </row>
    <row r="610" customFormat="false" ht="12.8" hidden="false" customHeight="false" outlineLevel="0" collapsed="false">
      <c r="A610" s="0" t="s">
        <v>608</v>
      </c>
      <c r="B610" s="0" t="n">
        <v>-44.2475185953</v>
      </c>
      <c r="C610" s="0" t="n">
        <v>-2.941543035</v>
      </c>
      <c r="D610" s="1" t="e">
        <f aca="false">6371*ACOS(COS(PI()*(90-$B$3377)/180)*COS((90-B610)*PI()/180)+sen((90-$B$3377)*PI()/180)*sen((90-B610)*PI()/180)*COS((C610-$C$3377)*PI()/180))</f>
        <v>#NAME?</v>
      </c>
    </row>
    <row r="611" customFormat="false" ht="12.8" hidden="false" customHeight="false" outlineLevel="0" collapsed="false">
      <c r="A611" s="0" t="s">
        <v>609</v>
      </c>
      <c r="B611" s="0" t="n">
        <v>-45.344203198</v>
      </c>
      <c r="C611" s="0" t="n">
        <v>-7.1383508975</v>
      </c>
      <c r="D611" s="1" t="e">
        <f aca="false">6371*ACOS(COS(PI()*(90-$B$3377)/180)*COS((90-B611)*PI()/180)+sen((90-$B$3377)*PI()/180)*sen((90-B611)*PI()/180)*COS((C611-$C$3377)*PI()/180))</f>
        <v>#NAME?</v>
      </c>
    </row>
    <row r="612" customFormat="false" ht="12.8" hidden="false" customHeight="false" outlineLevel="0" collapsed="false">
      <c r="A612" s="0" t="s">
        <v>610</v>
      </c>
      <c r="B612" s="0" t="n">
        <v>-44.5637140401</v>
      </c>
      <c r="C612" s="0" t="n">
        <v>-5.4997668067</v>
      </c>
      <c r="D612" s="1" t="e">
        <f aca="false">6371*ACOS(COS(PI()*(90-$B$3377)/180)*COS((90-B612)*PI()/180)+sen((90-$B$3377)*PI()/180)*sen((90-B612)*PI()/180)*COS((C612-$C$3377)*PI()/180))</f>
        <v>#NAME?</v>
      </c>
    </row>
    <row r="613" customFormat="false" ht="12.8" hidden="false" customHeight="false" outlineLevel="0" collapsed="false">
      <c r="A613" s="0" t="s">
        <v>611</v>
      </c>
      <c r="B613" s="0" t="n">
        <v>-45.3051611932</v>
      </c>
      <c r="C613" s="0" t="n">
        <v>-2.2345325089</v>
      </c>
      <c r="D613" s="1" t="e">
        <f aca="false">6371*ACOS(COS(PI()*(90-$B$3377)/180)*COS((90-B613)*PI()/180)+sen((90-$B$3377)*PI()/180)*sen((90-B613)*PI()/180)*COS((C613-$C$3377)*PI()/180))</f>
        <v>#NAME?</v>
      </c>
    </row>
    <row r="614" customFormat="false" ht="12.8" hidden="false" customHeight="false" outlineLevel="0" collapsed="false">
      <c r="A614" s="0" t="s">
        <v>612</v>
      </c>
      <c r="B614" s="0" t="n">
        <v>-45.3782724523</v>
      </c>
      <c r="C614" s="0" t="n">
        <v>-3.65857452</v>
      </c>
      <c r="D614" s="1" t="e">
        <f aca="false">6371*ACOS(COS(PI()*(90-$B$3377)/180)*COS((90-B614)*PI()/180)+sen((90-$B$3377)*PI()/180)*sen((90-B614)*PI()/180)*COS((C614-$C$3377)*PI()/180))</f>
        <v>#NAME?</v>
      </c>
    </row>
    <row r="615" customFormat="false" ht="12.8" hidden="false" customHeight="false" outlineLevel="0" collapsed="false">
      <c r="A615" s="0" t="s">
        <v>613</v>
      </c>
      <c r="B615" s="0" t="n">
        <v>-45.6650117249</v>
      </c>
      <c r="C615" s="0" t="n">
        <v>-3.968391465</v>
      </c>
      <c r="D615" s="1" t="e">
        <f aca="false">6371*ACOS(COS(PI()*(90-$B$3377)/180)*COS((90-B615)*PI()/180)+sen((90-$B$3377)*PI()/180)*sen((90-B615)*PI()/180)*COS((C615-$C$3377)*PI()/180))</f>
        <v>#NAME?</v>
      </c>
    </row>
    <row r="616" customFormat="false" ht="12.8" hidden="false" customHeight="false" outlineLevel="0" collapsed="false">
      <c r="A616" s="0" t="s">
        <v>614</v>
      </c>
      <c r="B616" s="0" t="n">
        <v>-45.7764615616</v>
      </c>
      <c r="C616" s="0" t="n">
        <v>-2.5461614748</v>
      </c>
      <c r="D616" s="1" t="e">
        <f aca="false">6371*ACOS(COS(PI()*(90-$B$3377)/180)*COS((90-B616)*PI()/180)+sen((90-$B$3377)*PI()/180)*sen((90-B616)*PI()/180)*COS((C616-$C$3377)*PI()/180))</f>
        <v>#NAME?</v>
      </c>
    </row>
    <row r="617" customFormat="false" ht="12.8" hidden="false" customHeight="false" outlineLevel="0" collapsed="false">
      <c r="A617" s="0" t="s">
        <v>615</v>
      </c>
      <c r="B617" s="0" t="n">
        <v>-42.5628730097</v>
      </c>
      <c r="C617" s="0" t="n">
        <v>-3.4984849951</v>
      </c>
      <c r="D617" s="1" t="e">
        <f aca="false">6371*ACOS(COS(PI()*(90-$B$3377)/180)*COS((90-B617)*PI()/180)+sen((90-$B$3377)*PI()/180)*sen((90-B617)*PI()/180)*COS((C617-$C$3377)*PI()/180))</f>
        <v>#NAME?</v>
      </c>
    </row>
    <row r="618" customFormat="false" ht="12.8" hidden="false" customHeight="false" outlineLevel="0" collapsed="false">
      <c r="A618" s="0" t="s">
        <v>616</v>
      </c>
      <c r="B618" s="0" t="n">
        <v>-44.3199480819</v>
      </c>
      <c r="C618" s="0" t="n">
        <v>-3.1341167657</v>
      </c>
      <c r="D618" s="1" t="e">
        <f aca="false">6371*ACOS(COS(PI()*(90-$B$3377)/180)*COS((90-B618)*PI()/180)+sen((90-$B$3377)*PI()/180)*sen((90-B618)*PI()/180)*COS((C618-$C$3377)*PI()/180))</f>
        <v>#NAME?</v>
      </c>
    </row>
    <row r="619" customFormat="false" ht="12.8" hidden="false" customHeight="false" outlineLevel="0" collapsed="false">
      <c r="A619" s="0" t="s">
        <v>617</v>
      </c>
      <c r="B619" s="0" t="n">
        <v>-42.4007677572</v>
      </c>
      <c r="C619" s="0" t="n">
        <v>-3.1130683428</v>
      </c>
      <c r="D619" s="1" t="e">
        <f aca="false">6371*ACOS(COS(PI()*(90-$B$3377)/180)*COS((90-B619)*PI()/180)+sen((90-$B$3377)*PI()/180)*sen((90-B619)*PI()/180)*COS((C619-$C$3377)*PI()/180))</f>
        <v>#NAME?</v>
      </c>
    </row>
    <row r="620" customFormat="false" ht="12.8" hidden="false" customHeight="false" outlineLevel="0" collapsed="false">
      <c r="A620" s="0" t="s">
        <v>618</v>
      </c>
      <c r="B620" s="0" t="n">
        <v>-43.2552849422</v>
      </c>
      <c r="C620" s="0" t="n">
        <v>-2.502721199</v>
      </c>
      <c r="D620" s="1" t="e">
        <f aca="false">6371*ACOS(COS(PI()*(90-$B$3377)/180)*COS((90-B620)*PI()/180)+sen((90-$B$3377)*PI()/180)*sen((90-B620)*PI()/180)*COS((C620-$C$3377)*PI()/180))</f>
        <v>#NAME?</v>
      </c>
    </row>
    <row r="621" customFormat="false" ht="12.8" hidden="false" customHeight="false" outlineLevel="0" collapsed="false">
      <c r="A621" s="0" t="s">
        <v>619</v>
      </c>
      <c r="B621" s="0" t="n">
        <v>-44.3614474338</v>
      </c>
      <c r="C621" s="0" t="n">
        <v>-4.8738195756</v>
      </c>
      <c r="D621" s="1" t="e">
        <f aca="false">6371*ACOS(COS(PI()*(90-$B$3377)/180)*COS((90-B621)*PI()/180)+sen((90-$B$3377)*PI()/180)*sen((90-B621)*PI()/180)*COS((C621-$C$3377)*PI()/180))</f>
        <v>#NAME?</v>
      </c>
    </row>
    <row r="622" customFormat="false" ht="12.8" hidden="false" customHeight="false" outlineLevel="0" collapsed="false">
      <c r="A622" s="0" t="s">
        <v>620</v>
      </c>
      <c r="B622" s="0" t="n">
        <v>-43.5299918702</v>
      </c>
      <c r="C622" s="0" t="n">
        <v>-3.3327660037</v>
      </c>
      <c r="D622" s="1" t="e">
        <f aca="false">6371*ACOS(COS(PI()*(90-$B$3377)/180)*COS((90-B622)*PI()/180)+sen((90-$B$3377)*PI()/180)*sen((90-B622)*PI()/180)*COS((C622-$C$3377)*PI()/180))</f>
        <v>#NAME?</v>
      </c>
    </row>
    <row r="623" customFormat="false" ht="12.8" hidden="false" customHeight="false" outlineLevel="0" collapsed="false">
      <c r="A623" s="0" t="s">
        <v>621</v>
      </c>
      <c r="B623" s="0" t="n">
        <v>-44.8283451799</v>
      </c>
      <c r="C623" s="0" t="n">
        <v>-2.6970075</v>
      </c>
      <c r="D623" s="1" t="e">
        <f aca="false">6371*ACOS(COS(PI()*(90-$B$3377)/180)*COS((90-B623)*PI()/180)+sen((90-$B$3377)*PI()/180)*sen((90-B623)*PI()/180)*COS((C623-$C$3377)*PI()/180))</f>
        <v>#NAME?</v>
      </c>
    </row>
    <row r="624" customFormat="false" ht="12.8" hidden="false" customHeight="false" outlineLevel="0" collapsed="false">
      <c r="A624" s="0" t="s">
        <v>622</v>
      </c>
      <c r="B624" s="0" t="n">
        <v>-42.4230096609</v>
      </c>
      <c r="C624" s="0" t="n">
        <v>-3.3654365101</v>
      </c>
      <c r="D624" s="1" t="e">
        <f aca="false">6371*ACOS(COS(PI()*(90-$B$3377)/180)*COS((90-B624)*PI()/180)+sen((90-$B$3377)*PI()/180)*sen((90-B624)*PI()/180)*COS((C624-$C$3377)*PI()/180))</f>
        <v>#NAME?</v>
      </c>
    </row>
    <row r="625" customFormat="false" ht="12.8" hidden="false" customHeight="false" outlineLevel="0" collapsed="false">
      <c r="A625" s="0" t="s">
        <v>623</v>
      </c>
      <c r="B625" s="0" t="n">
        <v>-44.6504239103</v>
      </c>
      <c r="C625" s="0" t="n">
        <v>-6.8044250098</v>
      </c>
      <c r="D625" s="1" t="e">
        <f aca="false">6371*ACOS(COS(PI()*(90-$B$3377)/180)*COS((90-B625)*PI()/180)+sen((90-$B$3377)*PI()/180)*sen((90-B625)*PI()/180)*COS((C625-$C$3377)*PI()/180))</f>
        <v>#NAME?</v>
      </c>
    </row>
    <row r="626" customFormat="false" ht="12.8" hidden="false" customHeight="false" outlineLevel="0" collapsed="false">
      <c r="A626" s="0" t="s">
        <v>624</v>
      </c>
      <c r="B626" s="0" t="n">
        <v>-44.3928792569</v>
      </c>
      <c r="C626" s="0" t="n">
        <v>-5.5656420002</v>
      </c>
      <c r="D626" s="1" t="e">
        <f aca="false">6371*ACOS(COS(PI()*(90-$B$3377)/180)*COS((90-B626)*PI()/180)+sen((90-$B$3377)*PI()/180)*sen((90-B626)*PI()/180)*COS((C626-$C$3377)*PI()/180))</f>
        <v>#NAME?</v>
      </c>
    </row>
    <row r="627" customFormat="false" ht="12.8" hidden="false" customHeight="false" outlineLevel="0" collapsed="false">
      <c r="A627" s="0" t="s">
        <v>625</v>
      </c>
      <c r="B627" s="0" t="n">
        <v>-44.8114476615</v>
      </c>
      <c r="C627" s="0" t="n">
        <v>-7.0846851542</v>
      </c>
      <c r="D627" s="1" t="e">
        <f aca="false">6371*ACOS(COS(PI()*(90-$B$3377)/180)*COS((90-B627)*PI()/180)+sen((90-$B$3377)*PI()/180)*sen((90-B627)*PI()/180)*COS((C627-$C$3377)*PI()/180))</f>
        <v>#NAME?</v>
      </c>
    </row>
    <row r="628" customFormat="false" ht="12.8" hidden="false" customHeight="false" outlineLevel="0" collapsed="false">
      <c r="A628" s="0" t="s">
        <v>626</v>
      </c>
      <c r="B628" s="0" t="n">
        <v>-47.3911373986</v>
      </c>
      <c r="C628" s="0" t="n">
        <v>-5.1302007872</v>
      </c>
      <c r="D628" s="1" t="e">
        <f aca="false">6371*ACOS(COS(PI()*(90-$B$3377)/180)*COS((90-B628)*PI()/180)+sen((90-$B$3377)*PI()/180)*sen((90-B628)*PI()/180)*COS((C628-$C$3377)*PI()/180))</f>
        <v>#NAME?</v>
      </c>
    </row>
    <row r="629" customFormat="false" ht="12.8" hidden="false" customHeight="false" outlineLevel="0" collapsed="false">
      <c r="A629" s="0" t="s">
        <v>627</v>
      </c>
      <c r="B629" s="0" t="n">
        <v>-42.8653217276</v>
      </c>
      <c r="C629" s="0" t="n">
        <v>-6.2527979167</v>
      </c>
      <c r="D629" s="1" t="e">
        <f aca="false">6371*ACOS(COS(PI()*(90-$B$3377)/180)*COS((90-B629)*PI()/180)+sen((90-$B$3377)*PI()/180)*sen((90-B629)*PI()/180)*COS((C629-$C$3377)*PI()/180))</f>
        <v>#NAME?</v>
      </c>
    </row>
    <row r="630" customFormat="false" ht="12.8" hidden="false" customHeight="false" outlineLevel="0" collapsed="false">
      <c r="A630" s="0" t="s">
        <v>628</v>
      </c>
      <c r="B630" s="0" t="n">
        <v>-44.8117618531</v>
      </c>
      <c r="C630" s="0" t="n">
        <v>-2.9533329125</v>
      </c>
      <c r="D630" s="1" t="e">
        <f aca="false">6371*ACOS(COS(PI()*(90-$B$3377)/180)*COS((90-B630)*PI()/180)+sen((90-$B$3377)*PI()/180)*sen((90-B630)*PI()/180)*COS((C630-$C$3377)*PI()/180))</f>
        <v>#NAME?</v>
      </c>
    </row>
    <row r="631" customFormat="false" ht="12.8" hidden="false" customHeight="false" outlineLevel="0" collapsed="false">
      <c r="A631" s="0" t="s">
        <v>629</v>
      </c>
      <c r="B631" s="0" t="n">
        <v>-46.2549254827</v>
      </c>
      <c r="C631" s="0" t="n">
        <v>-3.5608034069</v>
      </c>
      <c r="D631" s="1" t="e">
        <f aca="false">6371*ACOS(COS(PI()*(90-$B$3377)/180)*COS((90-B631)*PI()/180)+sen((90-$B$3377)*PI()/180)*sen((90-B631)*PI()/180)*COS((C631-$C$3377)*PI()/180))</f>
        <v>#NAME?</v>
      </c>
    </row>
    <row r="632" customFormat="false" ht="12.8" hidden="false" customHeight="false" outlineLevel="0" collapsed="false">
      <c r="A632" s="0" t="s">
        <v>630</v>
      </c>
      <c r="B632" s="0" t="n">
        <v>-47.0506104205</v>
      </c>
      <c r="C632" s="0" t="n">
        <v>-6.4662222864</v>
      </c>
      <c r="D632" s="1" t="e">
        <f aca="false">6371*ACOS(COS(PI()*(90-$B$3377)/180)*COS((90-B632)*PI()/180)+sen((90-$B$3377)*PI()/180)*sen((90-B632)*PI()/180)*COS((C632-$C$3377)*PI()/180))</f>
        <v>#NAME?</v>
      </c>
    </row>
    <row r="633" customFormat="false" ht="12.8" hidden="false" customHeight="false" outlineLevel="0" collapsed="false">
      <c r="A633" s="0" t="s">
        <v>631</v>
      </c>
      <c r="B633" s="0" t="n">
        <v>-43.8181817951</v>
      </c>
      <c r="C633" s="0" t="n">
        <v>-5.1157392644</v>
      </c>
      <c r="D633" s="1" t="e">
        <f aca="false">6371*ACOS(COS(PI()*(90-$B$3377)/180)*COS((90-B633)*PI()/180)+sen((90-$B$3377)*PI()/180)*sen((90-B633)*PI()/180)*COS((C633-$C$3377)*PI()/180))</f>
        <v>#NAME?</v>
      </c>
    </row>
    <row r="634" customFormat="false" ht="12.8" hidden="false" customHeight="false" outlineLevel="0" collapsed="false">
      <c r="A634" s="0" t="s">
        <v>632</v>
      </c>
      <c r="B634" s="0" t="n">
        <v>-43.7029101658</v>
      </c>
      <c r="C634" s="0" t="n">
        <v>-6.4982081521</v>
      </c>
      <c r="D634" s="1" t="e">
        <f aca="false">6371*ACOS(COS(PI()*(90-$B$3377)/180)*COS((90-B634)*PI()/180)+sen((90-$B$3377)*PI()/180)*sen((90-B634)*PI()/180)*COS((C634-$C$3377)*PI()/180))</f>
        <v>#NAME?</v>
      </c>
    </row>
    <row r="635" customFormat="false" ht="12.8" hidden="false" customHeight="false" outlineLevel="0" collapsed="false">
      <c r="A635" s="0" t="s">
        <v>633</v>
      </c>
      <c r="B635" s="0" t="n">
        <v>-44.0575481151</v>
      </c>
      <c r="C635" s="0" t="n">
        <v>-2.55585852</v>
      </c>
      <c r="D635" s="1" t="e">
        <f aca="false">6371*ACOS(COS(PI()*(90-$B$3377)/180)*COS((90-B635)*PI()/180)+sen((90-$B$3377)*PI()/180)*sen((90-B635)*PI()/180)*COS((C635-$C$3377)*PI()/180))</f>
        <v>#NAME?</v>
      </c>
    </row>
    <row r="636" customFormat="false" ht="12.8" hidden="false" customHeight="false" outlineLevel="0" collapsed="false">
      <c r="A636" s="0" t="s">
        <v>634</v>
      </c>
      <c r="B636" s="0" t="n">
        <v>-44.5824465176</v>
      </c>
      <c r="C636" s="0" t="n">
        <v>-5.0486872452</v>
      </c>
      <c r="D636" s="1" t="e">
        <f aca="false">6371*ACOS(COS(PI()*(90-$B$3377)/180)*COS((90-B636)*PI()/180)+sen((90-$B$3377)*PI()/180)*sen((90-B636)*PI()/180)*COS((C636-$C$3377)*PI()/180))</f>
        <v>#NAME?</v>
      </c>
    </row>
    <row r="637" customFormat="false" ht="12.8" hidden="false" customHeight="false" outlineLevel="0" collapsed="false">
      <c r="A637" s="0" t="s">
        <v>635</v>
      </c>
      <c r="B637" s="0" t="n">
        <v>-44.2979185642</v>
      </c>
      <c r="C637" s="0" t="n">
        <v>-2.5318859851</v>
      </c>
      <c r="D637" s="1" t="e">
        <f aca="false">6371*ACOS(COS(PI()*(90-$B$3377)/180)*COS((90-B637)*PI()/180)+sen((90-$B$3377)*PI()/180)*sen((90-B637)*PI()/180)*COS((C637-$C$3377)*PI()/180))</f>
        <v>#NAME?</v>
      </c>
    </row>
    <row r="638" customFormat="false" ht="12.8" hidden="false" customHeight="false" outlineLevel="0" collapsed="false">
      <c r="A638" s="0" t="s">
        <v>636</v>
      </c>
      <c r="B638" s="0" t="n">
        <v>-44.6627084964</v>
      </c>
      <c r="C638" s="0" t="n">
        <v>-4.3739184906</v>
      </c>
      <c r="D638" s="1" t="e">
        <f aca="false">6371*ACOS(COS(PI()*(90-$B$3377)/180)*COS((90-B638)*PI()/180)+sen((90-$B$3377)*PI()/180)*sen((90-B638)*PI()/180)*COS((C638-$C$3377)*PI()/180))</f>
        <v>#NAME?</v>
      </c>
    </row>
    <row r="639" customFormat="false" ht="12.8" hidden="false" customHeight="false" outlineLevel="0" collapsed="false">
      <c r="A639" s="0" t="s">
        <v>637</v>
      </c>
      <c r="B639" s="0" t="n">
        <v>-44.4685628111</v>
      </c>
      <c r="C639" s="0" t="n">
        <v>-4.0345505101</v>
      </c>
      <c r="D639" s="1" t="e">
        <f aca="false">6371*ACOS(COS(PI()*(90-$B$3377)/180)*COS((90-B639)*PI()/180)+sen((90-$B$3377)*PI()/180)*sen((90-B639)*PI()/180)*COS((C639-$C$3377)*PI()/180))</f>
        <v>#NAME?</v>
      </c>
    </row>
    <row r="640" customFormat="false" ht="12.8" hidden="false" customHeight="false" outlineLevel="0" collapsed="false">
      <c r="A640" s="0" t="s">
        <v>638</v>
      </c>
      <c r="B640" s="0" t="n">
        <v>-48.4236235936</v>
      </c>
      <c r="C640" s="0" t="n">
        <v>-5.0889109974</v>
      </c>
      <c r="D640" s="1" t="e">
        <f aca="false">6371*ACOS(COS(PI()*(90-$B$3377)/180)*COS((90-B640)*PI()/180)+sen((90-$B$3377)*PI()/180)*sen((90-B640)*PI()/180)*COS((C640-$C$3377)*PI()/180))</f>
        <v>#NAME?</v>
      </c>
    </row>
    <row r="641" customFormat="false" ht="12.8" hidden="false" customHeight="false" outlineLevel="0" collapsed="false">
      <c r="A641" s="0" t="s">
        <v>639</v>
      </c>
      <c r="B641" s="0" t="n">
        <v>-46.5325803474</v>
      </c>
      <c r="C641" s="0" t="n">
        <v>-6.8285556408</v>
      </c>
      <c r="D641" s="1" t="e">
        <f aca="false">6371*ACOS(COS(PI()*(90-$B$3377)/180)*COS((90-B641)*PI()/180)+sen((90-$B$3377)*PI()/180)*sen((90-B641)*PI()/180)*COS((C641-$C$3377)*PI()/180))</f>
        <v>#NAME?</v>
      </c>
    </row>
    <row r="642" customFormat="false" ht="12.8" hidden="false" customHeight="false" outlineLevel="0" collapsed="false">
      <c r="A642" s="0" t="s">
        <v>640</v>
      </c>
      <c r="B642" s="0" t="n">
        <v>-45.4848314302</v>
      </c>
      <c r="C642" s="0" t="n">
        <v>-7.0269626572</v>
      </c>
      <c r="D642" s="1" t="e">
        <f aca="false">6371*ACOS(COS(PI()*(90-$B$3377)/180)*COS((90-B642)*PI()/180)+sen((90-$B$3377)*PI()/180)*sen((90-B642)*PI()/180)*COS((C642-$C$3377)*PI()/180))</f>
        <v>#NAME?</v>
      </c>
    </row>
    <row r="643" customFormat="false" ht="12.8" hidden="false" customHeight="false" outlineLevel="0" collapsed="false">
      <c r="A643" s="0" t="s">
        <v>641</v>
      </c>
      <c r="B643" s="0" t="n">
        <v>-45.0841627903</v>
      </c>
      <c r="C643" s="0" t="n">
        <v>-5.1031818449</v>
      </c>
      <c r="D643" s="1" t="e">
        <f aca="false">6371*ACOS(COS(PI()*(90-$B$3377)/180)*COS((90-B643)*PI()/180)+sen((90-$B$3377)*PI()/180)*sen((90-B643)*PI()/180)*COS((C643-$C$3377)*PI()/180))</f>
        <v>#NAME?</v>
      </c>
    </row>
    <row r="644" customFormat="false" ht="12.8" hidden="false" customHeight="false" outlineLevel="0" collapsed="false">
      <c r="A644" s="0" t="s">
        <v>642</v>
      </c>
      <c r="B644" s="0" t="n">
        <v>-44.9919011593</v>
      </c>
      <c r="C644" s="0" t="n">
        <v>-5.0173668824</v>
      </c>
      <c r="D644" s="1" t="e">
        <f aca="false">6371*ACOS(COS(PI()*(90-$B$3377)/180)*COS((90-B644)*PI()/180)+sen((90-$B$3377)*PI()/180)*sen((90-B644)*PI()/180)*COS((C644-$C$3377)*PI()/180))</f>
        <v>#NAME?</v>
      </c>
    </row>
    <row r="645" customFormat="false" ht="12.8" hidden="false" customHeight="false" outlineLevel="0" collapsed="false">
      <c r="A645" s="0" t="s">
        <v>643</v>
      </c>
      <c r="B645" s="0" t="n">
        <v>-44.8869045766</v>
      </c>
      <c r="C645" s="0" t="n">
        <v>-2.8907310644</v>
      </c>
      <c r="D645" s="1" t="e">
        <f aca="false">6371*ACOS(COS(PI()*(90-$B$3377)/180)*COS((90-B645)*PI()/180)+sen((90-$B$3377)*PI()/180)*sen((90-B645)*PI()/180)*COS((C645-$C$3377)*PI()/180))</f>
        <v>#NAME?</v>
      </c>
    </row>
    <row r="646" customFormat="false" ht="12.8" hidden="false" customHeight="false" outlineLevel="0" collapsed="false">
      <c r="A646" s="0" t="s">
        <v>644</v>
      </c>
      <c r="B646" s="0" t="n">
        <v>-45.2336295762</v>
      </c>
      <c r="C646" s="0" t="n">
        <v>-4.0357354948</v>
      </c>
      <c r="D646" s="1" t="e">
        <f aca="false">6371*ACOS(COS(PI()*(90-$B$3377)/180)*COS((90-B646)*PI()/180)+sen((90-$B$3377)*PI()/180)*sen((90-B646)*PI()/180)*COS((C646-$C$3377)*PI()/180))</f>
        <v>#NAME?</v>
      </c>
    </row>
    <row r="647" customFormat="false" ht="12.8" hidden="false" customHeight="false" outlineLevel="0" collapsed="false">
      <c r="A647" s="0" t="s">
        <v>645</v>
      </c>
      <c r="B647" s="0" t="n">
        <v>-44.0563015064</v>
      </c>
      <c r="C647" s="0" t="n">
        <v>-5.2610765444</v>
      </c>
      <c r="D647" s="1" t="e">
        <f aca="false">6371*ACOS(COS(PI()*(90-$B$3377)/180)*COS((90-B647)*PI()/180)+sen((90-$B$3377)*PI()/180)*sen((90-B647)*PI()/180)*COS((C647-$C$3377)*PI()/180))</f>
        <v>#NAME?</v>
      </c>
    </row>
    <row r="648" customFormat="false" ht="12.8" hidden="false" customHeight="false" outlineLevel="0" collapsed="false">
      <c r="A648" s="0" t="s">
        <v>646</v>
      </c>
      <c r="B648" s="0" t="n">
        <v>-47.289191424</v>
      </c>
      <c r="C648" s="0" t="n">
        <v>-5.4418324952</v>
      </c>
      <c r="D648" s="1" t="e">
        <f aca="false">6371*ACOS(COS(PI()*(90-$B$3377)/180)*COS((90-B648)*PI()/180)+sen((90-$B$3377)*PI()/180)*sen((90-B648)*PI()/180)*COS((C648-$C$3377)*PI()/180))</f>
        <v>#NAME?</v>
      </c>
    </row>
    <row r="649" customFormat="false" ht="12.8" hidden="false" customHeight="false" outlineLevel="0" collapsed="false">
      <c r="A649" s="0" t="s">
        <v>647</v>
      </c>
      <c r="B649" s="0" t="n">
        <v>-45.1146408497</v>
      </c>
      <c r="C649" s="0" t="n">
        <v>-1.8526455417</v>
      </c>
      <c r="D649" s="1" t="e">
        <f aca="false">6371*ACOS(COS(PI()*(90-$B$3377)/180)*COS((90-B649)*PI()/180)+sen((90-$B$3377)*PI()/180)*sen((90-B649)*PI()/180)*COS((C649-$C$3377)*PI()/180))</f>
        <v>#NAME?</v>
      </c>
    </row>
    <row r="650" customFormat="false" ht="12.8" hidden="false" customHeight="false" outlineLevel="0" collapsed="false">
      <c r="A650" s="0" t="s">
        <v>648</v>
      </c>
      <c r="B650" s="0" t="n">
        <v>-46.6949833407</v>
      </c>
      <c r="C650" s="0" t="n">
        <v>-5.8706298913</v>
      </c>
      <c r="D650" s="1" t="e">
        <f aca="false">6371*ACOS(COS(PI()*(90-$B$3377)/180)*COS((90-B650)*PI()/180)+sen((90-$B$3377)*PI()/180)*sen((90-B650)*PI()/180)*COS((C650-$C$3377)*PI()/180))</f>
        <v>#NAME?</v>
      </c>
    </row>
    <row r="651" customFormat="false" ht="12.8" hidden="false" customHeight="false" outlineLevel="0" collapsed="false">
      <c r="A651" s="0" t="s">
        <v>649</v>
      </c>
      <c r="B651" s="0" t="n">
        <v>-44.1886027052</v>
      </c>
      <c r="C651" s="0" t="n">
        <v>-6.4782844476</v>
      </c>
      <c r="D651" s="1" t="e">
        <f aca="false">6371*ACOS(COS(PI()*(90-$B$3377)/180)*COS((90-B651)*PI()/180)+sen((90-$B$3377)*PI()/180)*sen((90-B651)*PI()/180)*COS((C651-$C$3377)*PI()/180))</f>
        <v>#NAME?</v>
      </c>
    </row>
    <row r="652" customFormat="false" ht="12.8" hidden="false" customHeight="false" outlineLevel="0" collapsed="false">
      <c r="A652" s="0" t="s">
        <v>650</v>
      </c>
      <c r="B652" s="0" t="n">
        <v>-43.5458533208</v>
      </c>
      <c r="C652" s="0" t="n">
        <v>-6.4201084051</v>
      </c>
      <c r="D652" s="1" t="e">
        <f aca="false">6371*ACOS(COS(PI()*(90-$B$3377)/180)*COS((90-B652)*PI()/180)+sen((90-$B$3377)*PI()/180)*sen((90-B652)*PI()/180)*COS((C652-$C$3377)*PI()/180))</f>
        <v>#NAME?</v>
      </c>
    </row>
    <row r="653" customFormat="false" ht="12.8" hidden="false" customHeight="false" outlineLevel="0" collapsed="false">
      <c r="A653" s="0" t="s">
        <v>651</v>
      </c>
      <c r="B653" s="0" t="n">
        <v>-45.7441235175</v>
      </c>
      <c r="C653" s="0" t="n">
        <v>-8.4798310179</v>
      </c>
      <c r="D653" s="1" t="e">
        <f aca="false">6371*ACOS(COS(PI()*(90-$B$3377)/180)*COS((90-B653)*PI()/180)+sen((90-$B$3377)*PI()/180)*sen((90-B653)*PI()/180)*COS((C653-$C$3377)*PI()/180))</f>
        <v>#NAME?</v>
      </c>
    </row>
    <row r="654" customFormat="false" ht="12.8" hidden="false" customHeight="false" outlineLevel="0" collapsed="false">
      <c r="A654" s="0" t="s">
        <v>652</v>
      </c>
      <c r="B654" s="0" t="n">
        <v>-43.9384339738</v>
      </c>
      <c r="C654" s="0" t="n">
        <v>-4.253840505</v>
      </c>
      <c r="D654" s="1" t="e">
        <f aca="false">6371*ACOS(COS(PI()*(90-$B$3377)/180)*COS((90-B654)*PI()/180)+sen((90-$B$3377)*PI()/180)*sen((90-B654)*PI()/180)*COS((C654-$C$3377)*PI()/180))</f>
        <v>#NAME?</v>
      </c>
    </row>
    <row r="655" customFormat="false" ht="12.8" hidden="false" customHeight="false" outlineLevel="0" collapsed="false">
      <c r="A655" s="0" t="s">
        <v>653</v>
      </c>
      <c r="B655" s="0" t="n">
        <v>-42.8337278989</v>
      </c>
      <c r="C655" s="0" t="n">
        <v>-5.1006811101</v>
      </c>
      <c r="D655" s="1" t="e">
        <f aca="false">6371*ACOS(COS(PI()*(90-$B$3377)/180)*COS((90-B655)*PI()/180)+sen((90-$B$3377)*PI()/180)*sen((90-B655)*PI()/180)*COS((C655-$C$3377)*PI()/180))</f>
        <v>#NAME?</v>
      </c>
    </row>
    <row r="656" customFormat="false" ht="12.8" hidden="false" customHeight="false" outlineLevel="0" collapsed="false">
      <c r="A656" s="0" t="s">
        <v>654</v>
      </c>
      <c r="B656" s="0" t="n">
        <v>-44.6106851966</v>
      </c>
      <c r="C656" s="0" t="n">
        <v>-4.5701268566</v>
      </c>
      <c r="D656" s="1" t="e">
        <f aca="false">6371*ACOS(COS(PI()*(90-$B$3377)/180)*COS((90-B656)*PI()/180)+sen((90-$B$3377)*PI()/180)*sen((90-B656)*PI()/180)*COS((C656-$C$3377)*PI()/180))</f>
        <v>#NAME?</v>
      </c>
    </row>
    <row r="657" customFormat="false" ht="12.8" hidden="false" customHeight="false" outlineLevel="0" collapsed="false">
      <c r="A657" s="0" t="s">
        <v>655</v>
      </c>
      <c r="B657" s="0" t="n">
        <v>-45.6339164757</v>
      </c>
      <c r="C657" s="0" t="n">
        <v>-3.6764041184</v>
      </c>
      <c r="D657" s="1" t="e">
        <f aca="false">6371*ACOS(COS(PI()*(90-$B$3377)/180)*COS((90-B657)*PI()/180)+sen((90-$B$3377)*PI()/180)*sen((90-B657)*PI()/180)*COS((C657-$C$3377)*PI()/180))</f>
        <v>#NAME?</v>
      </c>
    </row>
    <row r="658" customFormat="false" ht="12.8" hidden="false" customHeight="false" outlineLevel="0" collapsed="false">
      <c r="A658" s="0" t="s">
        <v>656</v>
      </c>
      <c r="B658" s="0" t="n">
        <v>-44.6490121517</v>
      </c>
      <c r="C658" s="0" t="n">
        <v>-5.24965554</v>
      </c>
      <c r="D658" s="1" t="e">
        <f aca="false">6371*ACOS(COS(PI()*(90-$B$3377)/180)*COS((90-B658)*PI()/180)+sen((90-$B$3377)*PI()/180)*sen((90-B658)*PI()/180)*COS((C658-$C$3377)*PI()/180))</f>
        <v>#NAME?</v>
      </c>
    </row>
    <row r="659" customFormat="false" ht="12.8" hidden="false" customHeight="false" outlineLevel="0" collapsed="false">
      <c r="A659" s="0" t="s">
        <v>657</v>
      </c>
      <c r="B659" s="0" t="n">
        <v>-45.3691524172</v>
      </c>
      <c r="C659" s="0" t="n">
        <v>-1.6690220477</v>
      </c>
      <c r="D659" s="1" t="e">
        <f aca="false">6371*ACOS(COS(PI()*(90-$B$3377)/180)*COS((90-B659)*PI()/180)+sen((90-$B$3377)*PI()/180)*sen((90-B659)*PI()/180)*COS((C659-$C$3377)*PI()/180))</f>
        <v>#NAME?</v>
      </c>
    </row>
    <row r="660" customFormat="false" ht="12.8" hidden="false" customHeight="false" outlineLevel="0" collapsed="false">
      <c r="A660" s="0" t="s">
        <v>658</v>
      </c>
      <c r="B660" s="0" t="n">
        <v>-45.306765312</v>
      </c>
      <c r="C660" s="0" t="n">
        <v>-2.228833525</v>
      </c>
      <c r="D660" s="1" t="e">
        <f aca="false">6371*ACOS(COS(PI()*(90-$B$3377)/180)*COS((90-B660)*PI()/180)+sen((90-$B$3377)*PI()/180)*sen((90-B660)*PI()/180)*COS((C660-$C$3377)*PI()/180))</f>
        <v>#NAME?</v>
      </c>
    </row>
    <row r="661" customFormat="false" ht="12.8" hidden="false" customHeight="false" outlineLevel="0" collapsed="false">
      <c r="A661" s="0" t="s">
        <v>659</v>
      </c>
      <c r="B661" s="0" t="n">
        <v>-42.2768472077</v>
      </c>
      <c r="C661" s="0" t="n">
        <v>-2.7635501969</v>
      </c>
      <c r="D661" s="1" t="e">
        <f aca="false">6371*ACOS(COS(PI()*(90-$B$3377)/180)*COS((90-B661)*PI()/180)+sen((90-$B$3377)*PI()/180)*sen((90-B661)*PI()/180)*COS((C661-$C$3377)*PI()/180))</f>
        <v>#NAME?</v>
      </c>
    </row>
    <row r="662" customFormat="false" ht="12.8" hidden="false" customHeight="false" outlineLevel="0" collapsed="false">
      <c r="A662" s="0" t="s">
        <v>660</v>
      </c>
      <c r="B662" s="0" t="n">
        <v>-43.4042484724</v>
      </c>
      <c r="C662" s="0" t="n">
        <v>-3.2084094996</v>
      </c>
      <c r="D662" s="1" t="e">
        <f aca="false">6371*ACOS(COS(PI()*(90-$B$3377)/180)*COS((90-B662)*PI()/180)+sen((90-$B$3377)*PI()/180)*sen((90-B662)*PI()/180)*COS((C662-$C$3377)*PI()/180))</f>
        <v>#NAME?</v>
      </c>
    </row>
    <row r="663" customFormat="false" ht="12.8" hidden="false" customHeight="false" outlineLevel="0" collapsed="false">
      <c r="A663" s="0" t="s">
        <v>661</v>
      </c>
      <c r="B663" s="0" t="n">
        <v>-43.9166644902</v>
      </c>
      <c r="C663" s="0" t="n">
        <v>-3.5418960001</v>
      </c>
      <c r="D663" s="1" t="e">
        <f aca="false">6371*ACOS(COS(PI()*(90-$B$3377)/180)*COS((90-B663)*PI()/180)+sen((90-$B$3377)*PI()/180)*sen((90-B663)*PI()/180)*COS((C663-$C$3377)*PI()/180))</f>
        <v>#NAME?</v>
      </c>
    </row>
    <row r="664" customFormat="false" ht="12.8" hidden="false" customHeight="false" outlineLevel="0" collapsed="false">
      <c r="A664" s="0" t="s">
        <v>662</v>
      </c>
      <c r="B664" s="0" t="n">
        <v>-45.0013066953</v>
      </c>
      <c r="C664" s="0" t="n">
        <v>-3.2145625131</v>
      </c>
      <c r="D664" s="1" t="e">
        <f aca="false">6371*ACOS(COS(PI()*(90-$B$3377)/180)*COS((90-B664)*PI()/180)+sen((90-$B$3377)*PI()/180)*sen((90-B664)*PI()/180)*COS((C664-$C$3377)*PI()/180))</f>
        <v>#NAME?</v>
      </c>
    </row>
    <row r="665" customFormat="false" ht="12.8" hidden="false" customHeight="false" outlineLevel="0" collapsed="false">
      <c r="A665" s="0" t="s">
        <v>663</v>
      </c>
      <c r="B665" s="0" t="n">
        <v>-48.1389264826</v>
      </c>
      <c r="C665" s="0" t="n">
        <v>-5.1835115192</v>
      </c>
      <c r="D665" s="1" t="e">
        <f aca="false">6371*ACOS(COS(PI()*(90-$B$3377)/180)*COS((90-B665)*PI()/180)+sen((90-$B$3377)*PI()/180)*sen((90-B665)*PI()/180)*COS((C665-$C$3377)*PI()/180))</f>
        <v>#NAME?</v>
      </c>
    </row>
    <row r="666" customFormat="false" ht="12.8" hidden="false" customHeight="false" outlineLevel="0" collapsed="false">
      <c r="A666" s="0" t="s">
        <v>664</v>
      </c>
      <c r="B666" s="0" t="n">
        <v>-44.8695722406</v>
      </c>
      <c r="C666" s="0" t="n">
        <v>-3.4820473645</v>
      </c>
      <c r="D666" s="1" t="e">
        <f aca="false">6371*ACOS(COS(PI()*(90-$B$3377)/180)*COS((90-B666)*PI()/180)+sen((90-$B$3377)*PI()/180)*sen((90-B666)*PI()/180)*COS((C666-$C$3377)*PI()/180))</f>
        <v>#NAME?</v>
      </c>
    </row>
    <row r="667" customFormat="false" ht="12.8" hidden="false" customHeight="false" outlineLevel="0" collapsed="false">
      <c r="A667" s="0" t="s">
        <v>665</v>
      </c>
      <c r="B667" s="0" t="n">
        <v>-45.2441851432</v>
      </c>
      <c r="C667" s="0" t="n">
        <v>-4.2911865001</v>
      </c>
      <c r="D667" s="1" t="e">
        <f aca="false">6371*ACOS(COS(PI()*(90-$B$3377)/180)*COS((90-B667)*PI()/180)+sen((90-$B$3377)*PI()/180)*sen((90-B667)*PI()/180)*COS((C667-$C$3377)*PI()/180))</f>
        <v>#NAME?</v>
      </c>
    </row>
    <row r="668" customFormat="false" ht="12.8" hidden="false" customHeight="false" outlineLevel="0" collapsed="false">
      <c r="A668" s="0" t="s">
        <v>666</v>
      </c>
      <c r="B668" s="0" t="n">
        <v>-45.6576978606</v>
      </c>
      <c r="C668" s="0" t="n">
        <v>-3.2754805</v>
      </c>
      <c r="D668" s="1" t="e">
        <f aca="false">6371*ACOS(COS(PI()*(90-$B$3377)/180)*COS((90-B668)*PI()/180)+sen((90-$B$3377)*PI()/180)*sen((90-B668)*PI()/180)*COS((C668-$C$3377)*PI()/180))</f>
        <v>#NAME?</v>
      </c>
    </row>
    <row r="669" customFormat="false" ht="12.8" hidden="false" customHeight="false" outlineLevel="0" collapsed="false">
      <c r="A669" s="0" t="s">
        <v>667</v>
      </c>
      <c r="B669" s="0" t="n">
        <v>-41.0836378172</v>
      </c>
      <c r="C669" s="0" t="n">
        <v>-8.2207866629</v>
      </c>
      <c r="D669" s="1" t="e">
        <f aca="false">6371*ACOS(COS(PI()*(90-$B$3377)/180)*COS((90-B669)*PI()/180)+sen((90-$B$3377)*PI()/180)*sen((90-B669)*PI()/180)*COS((C669-$C$3377)*PI()/180))</f>
        <v>#NAME?</v>
      </c>
    </row>
    <row r="670" customFormat="false" ht="12.8" hidden="false" customHeight="false" outlineLevel="0" collapsed="false">
      <c r="A670" s="0" t="s">
        <v>668</v>
      </c>
      <c r="B670" s="0" t="n">
        <v>-42.6591831974</v>
      </c>
      <c r="C670" s="0" t="n">
        <v>-5.7955019354</v>
      </c>
      <c r="D670" s="1" t="e">
        <f aca="false">6371*ACOS(COS(PI()*(90-$B$3377)/180)*COS((90-B670)*PI()/180)+sen((90-$B$3377)*PI()/180)*sen((90-B670)*PI()/180)*COS((C670-$C$3377)*PI()/180))</f>
        <v>#NAME?</v>
      </c>
    </row>
    <row r="671" customFormat="false" ht="12.8" hidden="false" customHeight="false" outlineLevel="0" collapsed="false">
      <c r="A671" s="0" t="s">
        <v>669</v>
      </c>
      <c r="B671" s="0" t="n">
        <v>-42.63513086</v>
      </c>
      <c r="C671" s="0" t="n">
        <v>-5.8932663379</v>
      </c>
      <c r="D671" s="1" t="e">
        <f aca="false">6371*ACOS(COS(PI()*(90-$B$3377)/180)*COS((90-B671)*PI()/180)+sen((90-$B$3377)*PI()/180)*sen((90-B671)*PI()/180)*COS((C671-$C$3377)*PI()/180))</f>
        <v>#NAME?</v>
      </c>
    </row>
    <row r="672" customFormat="false" ht="12.8" hidden="false" customHeight="false" outlineLevel="0" collapsed="false">
      <c r="A672" s="0" t="s">
        <v>670</v>
      </c>
      <c r="B672" s="0" t="n">
        <v>-40.9346348169</v>
      </c>
      <c r="C672" s="0" t="n">
        <v>-7.0081752801</v>
      </c>
      <c r="D672" s="1" t="e">
        <f aca="false">6371*ACOS(COS(PI()*(90-$B$3377)/180)*COS((90-B672)*PI()/180)+sen((90-$B$3377)*PI()/180)*sen((90-B672)*PI()/180)*COS((C672-$C$3377)*PI()/180))</f>
        <v>#NAME?</v>
      </c>
    </row>
    <row r="673" customFormat="false" ht="12.8" hidden="false" customHeight="false" outlineLevel="0" collapsed="false">
      <c r="A673" s="0" t="s">
        <v>671</v>
      </c>
      <c r="B673" s="0" t="n">
        <v>-40.8578629896</v>
      </c>
      <c r="C673" s="0" t="n">
        <v>-7.2453494663</v>
      </c>
      <c r="D673" s="1" t="e">
        <f aca="false">6371*ACOS(COS(PI()*(90-$B$3377)/180)*COS((90-B673)*PI()/180)+sen((90-$B$3377)*PI()/180)*sen((90-B673)*PI()/180)*COS((C673-$C$3377)*PI()/180))</f>
        <v>#NAME?</v>
      </c>
    </row>
    <row r="674" customFormat="false" ht="12.8" hidden="false" customHeight="false" outlineLevel="0" collapsed="false">
      <c r="A674" s="0" t="s">
        <v>672</v>
      </c>
      <c r="B674" s="0" t="n">
        <v>-42.2103219622</v>
      </c>
      <c r="C674" s="0" t="n">
        <v>-5.2509930114</v>
      </c>
      <c r="D674" s="1" t="e">
        <f aca="false">6371*ACOS(COS(PI()*(90-$B$3377)/180)*COS((90-B674)*PI()/180)+sen((90-$B$3377)*PI()/180)*sen((90-B674)*PI()/180)*COS((C674-$C$3377)*PI()/180))</f>
        <v>#NAME?</v>
      </c>
    </row>
    <row r="675" customFormat="false" ht="12.8" hidden="false" customHeight="false" outlineLevel="0" collapsed="false">
      <c r="A675" s="0" t="s">
        <v>673</v>
      </c>
      <c r="B675" s="0" t="n">
        <v>-42.4609480356</v>
      </c>
      <c r="C675" s="0" t="n">
        <v>-5.0365464343</v>
      </c>
      <c r="D675" s="1" t="e">
        <f aca="false">6371*ACOS(COS(PI()*(90-$B$3377)/180)*COS((90-B675)*PI()/180)+sen((90-$B$3377)*PI()/180)*sen((90-B675)*PI()/180)*COS((C675-$C$3377)*PI()/180))</f>
        <v>#NAME?</v>
      </c>
    </row>
    <row r="676" customFormat="false" ht="12.8" hidden="false" customHeight="false" outlineLevel="0" collapsed="false">
      <c r="A676" s="0" t="s">
        <v>674</v>
      </c>
      <c r="B676" s="0" t="n">
        <v>-43.8630715789</v>
      </c>
      <c r="C676" s="0" t="n">
        <v>-8.4439590723</v>
      </c>
      <c r="D676" s="1" t="e">
        <f aca="false">6371*ACOS(COS(PI()*(90-$B$3377)/180)*COS((90-B676)*PI()/180)+sen((90-$B$3377)*PI()/180)*sen((90-B676)*PI()/180)*COS((C676-$C$3377)*PI()/180))</f>
        <v>#NAME?</v>
      </c>
    </row>
    <row r="677" customFormat="false" ht="12.8" hidden="false" customHeight="false" outlineLevel="0" collapsed="false">
      <c r="A677" s="0" t="s">
        <v>675</v>
      </c>
      <c r="B677" s="0" t="n">
        <v>-42.853692823</v>
      </c>
      <c r="C677" s="0" t="n">
        <v>-6.2466107722</v>
      </c>
      <c r="D677" s="1" t="e">
        <f aca="false">6371*ACOS(COS(PI()*(90-$B$3377)/180)*COS((90-B677)*PI()/180)+sen((90-$B$3377)*PI()/180)*sen((90-B677)*PI()/180)*COS((C677-$C$3377)*PI()/180))</f>
        <v>#NAME?</v>
      </c>
    </row>
    <row r="678" customFormat="false" ht="12.8" hidden="false" customHeight="false" outlineLevel="0" collapsed="false">
      <c r="A678" s="0" t="s">
        <v>676</v>
      </c>
      <c r="B678" s="0" t="n">
        <v>-42.7438657484</v>
      </c>
      <c r="C678" s="0" t="n">
        <v>-6.0872416921</v>
      </c>
      <c r="D678" s="1" t="e">
        <f aca="false">6371*ACOS(COS(PI()*(90-$B$3377)/180)*COS((90-B678)*PI()/180)+sen((90-$B$3377)*PI()/180)*sen((90-B678)*PI()/180)*COS((C678-$C$3377)*PI()/180))</f>
        <v>#NAME?</v>
      </c>
    </row>
    <row r="679" customFormat="false" ht="12.8" hidden="false" customHeight="false" outlineLevel="0" collapsed="false">
      <c r="A679" s="0" t="s">
        <v>677</v>
      </c>
      <c r="B679" s="0" t="n">
        <v>-43.0348533321</v>
      </c>
      <c r="C679" s="0" t="n">
        <v>-9.1749185309</v>
      </c>
      <c r="D679" s="1" t="e">
        <f aca="false">6371*ACOS(COS(PI()*(90-$B$3377)/180)*COS((90-B679)*PI()/180)+sen((90-$B$3377)*PI()/180)*sen((90-B679)*PI()/180)*COS((C679-$C$3377)*PI()/180))</f>
        <v>#NAME?</v>
      </c>
    </row>
    <row r="680" customFormat="false" ht="12.8" hidden="false" customHeight="false" outlineLevel="0" collapsed="false">
      <c r="A680" s="0" t="s">
        <v>678</v>
      </c>
      <c r="B680" s="0" t="n">
        <v>-44.19653532</v>
      </c>
      <c r="C680" s="0" t="n">
        <v>-7.219355834</v>
      </c>
      <c r="D680" s="1" t="e">
        <f aca="false">6371*ACOS(COS(PI()*(90-$B$3377)/180)*COS((90-B680)*PI()/180)+sen((90-$B$3377)*PI()/180)*sen((90-B680)*PI()/180)*COS((C680-$C$3377)*PI()/180))</f>
        <v>#NAME?</v>
      </c>
    </row>
    <row r="681" customFormat="false" ht="12.8" hidden="false" customHeight="false" outlineLevel="0" collapsed="false">
      <c r="A681" s="0" t="s">
        <v>679</v>
      </c>
      <c r="B681" s="0" t="n">
        <v>-41.7974533388</v>
      </c>
      <c r="C681" s="0" t="n">
        <v>-6.1128502563</v>
      </c>
      <c r="D681" s="1" t="e">
        <f aca="false">6371*ACOS(COS(PI()*(90-$B$3377)/180)*COS((90-B681)*PI()/180)+sen((90-$B$3377)*PI()/180)*sen((90-B681)*PI()/180)*COS((C681-$C$3377)*PI()/180))</f>
        <v>#NAME?</v>
      </c>
    </row>
    <row r="682" customFormat="false" ht="12.8" hidden="false" customHeight="false" outlineLevel="0" collapsed="false">
      <c r="A682" s="0" t="s">
        <v>680</v>
      </c>
      <c r="B682" s="0" t="n">
        <v>-41.5632044183</v>
      </c>
      <c r="C682" s="0" t="n">
        <v>-7.278745465</v>
      </c>
      <c r="D682" s="1" t="e">
        <f aca="false">6371*ACOS(COS(PI()*(90-$B$3377)/180)*COS((90-B682)*PI()/180)+sen((90-$B$3377)*PI()/180)*sen((90-B682)*PI()/180)*COS((C682-$C$3377)*PI()/180))</f>
        <v>#NAME?</v>
      </c>
    </row>
    <row r="683" customFormat="false" ht="12.8" hidden="false" customHeight="false" outlineLevel="0" collapsed="false">
      <c r="A683" s="0" t="s">
        <v>681</v>
      </c>
      <c r="B683" s="0" t="n">
        <v>-42.5365666247</v>
      </c>
      <c r="C683" s="0" t="n">
        <v>-6.6508270275</v>
      </c>
      <c r="D683" s="1" t="e">
        <f aca="false">6371*ACOS(COS(PI()*(90-$B$3377)/180)*COS((90-B683)*PI()/180)+sen((90-$B$3377)*PI()/180)*sen((90-B683)*PI()/180)*COS((C683-$C$3377)*PI()/180))</f>
        <v>#NAME?</v>
      </c>
    </row>
    <row r="684" customFormat="false" ht="12.8" hidden="false" customHeight="false" outlineLevel="0" collapsed="false">
      <c r="A684" s="0" t="s">
        <v>682</v>
      </c>
      <c r="B684" s="0" t="n">
        <v>-41.0508299965</v>
      </c>
      <c r="C684" s="0" t="n">
        <v>-5.8649144945</v>
      </c>
      <c r="D684" s="1" t="e">
        <f aca="false">6371*ACOS(COS(PI()*(90-$B$3377)/180)*COS((90-B684)*PI()/180)+sen((90-$B$3377)*PI()/180)*sen((90-B684)*PI()/180)*COS((C684-$C$3377)*PI()/180))</f>
        <v>#NAME?</v>
      </c>
    </row>
    <row r="685" customFormat="false" ht="12.8" hidden="false" customHeight="false" outlineLevel="0" collapsed="false">
      <c r="A685" s="0" t="s">
        <v>683</v>
      </c>
      <c r="B685" s="0" t="n">
        <v>-43.9415101418</v>
      </c>
      <c r="C685" s="0" t="n">
        <v>-10.1347450128</v>
      </c>
      <c r="D685" s="1" t="e">
        <f aca="false">6371*ACOS(COS(PI()*(90-$B$3377)/180)*COS((90-B685)*PI()/180)+sen((90-$B$3377)*PI()/180)*sen((90-B685)*PI()/180)*COS((C685-$C$3377)*PI()/180))</f>
        <v>#NAME?</v>
      </c>
    </row>
    <row r="686" customFormat="false" ht="12.8" hidden="false" customHeight="false" outlineLevel="0" collapsed="false">
      <c r="A686" s="0" t="s">
        <v>684</v>
      </c>
      <c r="B686" s="0" t="n">
        <v>-45.2128152926</v>
      </c>
      <c r="C686" s="0" t="n">
        <v>-7.8533519592</v>
      </c>
      <c r="D686" s="1" t="e">
        <f aca="false">6371*ACOS(COS(PI()*(90-$B$3377)/180)*COS((90-B686)*PI()/180)+sen((90-$B$3377)*PI()/180)*sen((90-B686)*PI()/180)*COS((C686-$C$3377)*PI()/180))</f>
        <v>#NAME?</v>
      </c>
    </row>
    <row r="687" customFormat="false" ht="12.8" hidden="false" customHeight="false" outlineLevel="0" collapsed="false">
      <c r="A687" s="0" t="s">
        <v>685</v>
      </c>
      <c r="B687" s="0" t="n">
        <v>-42.1050020826</v>
      </c>
      <c r="C687" s="0" t="n">
        <v>-6.5188730723</v>
      </c>
      <c r="D687" s="1" t="e">
        <f aca="false">6371*ACOS(COS(PI()*(90-$B$3377)/180)*COS((90-B687)*PI()/180)+sen((90-$B$3377)*PI()/180)*sen((90-B687)*PI()/180)*COS((C687-$C$3377)*PI()/180))</f>
        <v>#NAME?</v>
      </c>
    </row>
    <row r="688" customFormat="false" ht="12.8" hidden="false" customHeight="false" outlineLevel="0" collapsed="false">
      <c r="A688" s="0" t="s">
        <v>686</v>
      </c>
      <c r="B688" s="0" t="n">
        <v>-42.2953398573</v>
      </c>
      <c r="C688" s="0" t="n">
        <v>-4.2430933543</v>
      </c>
      <c r="D688" s="1" t="e">
        <f aca="false">6371*ACOS(COS(PI()*(90-$B$3377)/180)*COS((90-B688)*PI()/180)+sen((90-$B$3377)*PI()/180)*sen((90-B688)*PI()/180)*COS((C688-$C$3377)*PI()/180))</f>
        <v>#NAME?</v>
      </c>
    </row>
    <row r="689" customFormat="false" ht="12.8" hidden="false" customHeight="false" outlineLevel="0" collapsed="false">
      <c r="A689" s="0" t="s">
        <v>687</v>
      </c>
      <c r="B689" s="0" t="n">
        <v>-45.4777877055</v>
      </c>
      <c r="C689" s="0" t="n">
        <v>-9.9212468267</v>
      </c>
      <c r="D689" s="1" t="e">
        <f aca="false">6371*ACOS(COS(PI()*(90-$B$3377)/180)*COS((90-B689)*PI()/180)+sen((90-$B$3377)*PI()/180)*sen((90-B689)*PI()/180)*COS((C689-$C$3377)*PI()/180))</f>
        <v>#NAME?</v>
      </c>
    </row>
    <row r="690" customFormat="false" ht="12.8" hidden="false" customHeight="false" outlineLevel="0" collapsed="false">
      <c r="A690" s="0" t="s">
        <v>688</v>
      </c>
      <c r="B690" s="0" t="n">
        <v>-42.5133778221</v>
      </c>
      <c r="C690" s="0" t="n">
        <v>-5.8123597078</v>
      </c>
      <c r="D690" s="1" t="e">
        <f aca="false">6371*ACOS(COS(PI()*(90-$B$3377)/180)*COS((90-B690)*PI()/180)+sen((90-$B$3377)*PI()/180)*sen((90-B690)*PI()/180)*COS((C690-$C$3377)*PI()/180))</f>
        <v>#NAME?</v>
      </c>
    </row>
    <row r="691" customFormat="false" ht="12.8" hidden="false" customHeight="false" outlineLevel="0" collapsed="false">
      <c r="A691" s="0" t="s">
        <v>689</v>
      </c>
      <c r="B691" s="0" t="n">
        <v>-42.075218732</v>
      </c>
      <c r="C691" s="0" t="n">
        <v>-4.0204123358</v>
      </c>
      <c r="D691" s="1" t="e">
        <f aca="false">6371*ACOS(COS(PI()*(90-$B$3377)/180)*COS((90-B691)*PI()/180)+sen((90-$B$3377)*PI()/180)*sen((90-B691)*PI()/180)*COS((C691-$C$3377)*PI()/180))</f>
        <v>#NAME?</v>
      </c>
    </row>
    <row r="692" customFormat="false" ht="12.8" hidden="false" customHeight="false" outlineLevel="0" collapsed="false">
      <c r="A692" s="0" t="s">
        <v>690</v>
      </c>
      <c r="B692" s="0" t="n">
        <v>-41.871379644</v>
      </c>
      <c r="C692" s="0" t="n">
        <v>-7.9721853196</v>
      </c>
      <c r="D692" s="1" t="e">
        <f aca="false">6371*ACOS(COS(PI()*(90-$B$3377)/180)*COS((90-B692)*PI()/180)+sen((90-$B$3377)*PI()/180)*sen((90-B692)*PI()/180)*COS((C692-$C$3377)*PI()/180))</f>
        <v>#NAME?</v>
      </c>
    </row>
    <row r="693" customFormat="false" ht="12.8" hidden="false" customHeight="false" outlineLevel="0" collapsed="false">
      <c r="A693" s="0" t="s">
        <v>691</v>
      </c>
      <c r="B693" s="0" t="n">
        <v>-40.9703021907</v>
      </c>
      <c r="C693" s="0" t="n">
        <v>-7.3701396155</v>
      </c>
      <c r="D693" s="1" t="e">
        <f aca="false">6371*ACOS(COS(PI()*(90-$B$3377)/180)*COS((90-B693)*PI()/180)+sen((90-$B$3377)*PI()/180)*sen((90-B693)*PI()/180)*COS((C693-$C$3377)*PI()/180))</f>
        <v>#NAME?</v>
      </c>
    </row>
    <row r="694" customFormat="false" ht="12.8" hidden="false" customHeight="false" outlineLevel="0" collapsed="false">
      <c r="A694" s="0" t="s">
        <v>692</v>
      </c>
      <c r="B694" s="0" t="n">
        <v>-42.3706167025</v>
      </c>
      <c r="C694" s="0" t="n">
        <v>-5.4476028602</v>
      </c>
      <c r="D694" s="1" t="e">
        <f aca="false">6371*ACOS(COS(PI()*(90-$B$3377)/180)*COS((90-B694)*PI()/180)+sen((90-$B$3377)*PI()/180)*sen((90-B694)*PI()/180)*COS((C694-$C$3377)*PI()/180))</f>
        <v>#NAME?</v>
      </c>
    </row>
    <row r="695" customFormat="false" ht="12.8" hidden="false" customHeight="false" outlineLevel="0" collapsed="false">
      <c r="A695" s="0" t="s">
        <v>693</v>
      </c>
      <c r="B695" s="0" t="n">
        <v>-43.9543877391</v>
      </c>
      <c r="C695" s="0" t="n">
        <v>-7.6286247631</v>
      </c>
      <c r="D695" s="1" t="e">
        <f aca="false">6371*ACOS(COS(PI()*(90-$B$3377)/180)*COS((90-B695)*PI()/180)+sen((90-$B$3377)*PI()/180)*sen((90-B695)*PI()/180)*COS((C695-$C$3377)*PI()/180))</f>
        <v>#NAME?</v>
      </c>
    </row>
    <row r="696" customFormat="false" ht="12.8" hidden="false" customHeight="false" outlineLevel="0" collapsed="false">
      <c r="A696" s="0" t="s">
        <v>694</v>
      </c>
      <c r="B696" s="0" t="n">
        <v>-40.7966219288</v>
      </c>
      <c r="C696" s="0" t="n">
        <v>-8.1456655773</v>
      </c>
      <c r="D696" s="1" t="e">
        <f aca="false">6371*ACOS(COS(PI()*(90-$B$3377)/180)*COS((90-B696)*PI()/180)+sen((90-$B$3377)*PI()/180)*sen((90-B696)*PI()/180)*COS((C696-$C$3377)*PI()/180))</f>
        <v>#NAME?</v>
      </c>
    </row>
    <row r="697" customFormat="false" ht="12.8" hidden="false" customHeight="false" outlineLevel="0" collapsed="false">
      <c r="A697" s="0" t="s">
        <v>695</v>
      </c>
      <c r="B697" s="0" t="n">
        <v>-42.1252957359</v>
      </c>
      <c r="C697" s="0" t="n">
        <v>-4.4090096058</v>
      </c>
      <c r="D697" s="1" t="e">
        <f aca="false">6371*ACOS(COS(PI()*(90-$B$3377)/180)*COS((90-B697)*PI()/180)+sen((90-$B$3377)*PI()/180)*sen((90-B697)*PI()/180)*COS((C697-$C$3377)*PI()/180))</f>
        <v>#NAME?</v>
      </c>
    </row>
    <row r="698" customFormat="false" ht="12.8" hidden="false" customHeight="false" outlineLevel="0" collapsed="false">
      <c r="A698" s="0" t="s">
        <v>696</v>
      </c>
      <c r="B698" s="0" t="n">
        <v>-41.3223406827</v>
      </c>
      <c r="C698" s="0" t="n">
        <v>-6.9548423326</v>
      </c>
      <c r="D698" s="1" t="e">
        <f aca="false">6371*ACOS(COS(PI()*(90-$B$3377)/180)*COS((90-B698)*PI()/180)+sen((90-$B$3377)*PI()/180)*sen((90-B698)*PI()/180)*COS((C698-$C$3377)*PI()/180))</f>
        <v>#NAME?</v>
      </c>
    </row>
    <row r="699" customFormat="false" ht="12.8" hidden="false" customHeight="false" outlineLevel="0" collapsed="false">
      <c r="A699" s="0" t="s">
        <v>697</v>
      </c>
      <c r="B699" s="0" t="n">
        <v>-44.3605250848</v>
      </c>
      <c r="C699" s="0" t="n">
        <v>-9.0709489837</v>
      </c>
      <c r="D699" s="1" t="e">
        <f aca="false">6371*ACOS(COS(PI()*(90-$B$3377)/180)*COS((90-B699)*PI()/180)+sen((90-$B$3377)*PI()/180)*sen((90-B699)*PI()/180)*COS((C699-$C$3377)*PI()/180))</f>
        <v>#NAME?</v>
      </c>
    </row>
    <row r="700" customFormat="false" ht="12.8" hidden="false" customHeight="false" outlineLevel="0" collapsed="false">
      <c r="A700" s="0" t="s">
        <v>698</v>
      </c>
      <c r="B700" s="0" t="n">
        <v>-41.6452095701</v>
      </c>
      <c r="C700" s="0" t="n">
        <v>-3.1898586876</v>
      </c>
      <c r="D700" s="1" t="e">
        <f aca="false">6371*ACOS(COS(PI()*(90-$B$3377)/180)*COS((90-B700)*PI()/180)+sen((90-$B$3377)*PI()/180)*sen((90-B700)*PI()/180)*COS((C700-$C$3377)*PI()/180))</f>
        <v>#NAME?</v>
      </c>
    </row>
    <row r="701" customFormat="false" ht="12.8" hidden="false" customHeight="false" outlineLevel="0" collapsed="false">
      <c r="A701" s="0" t="s">
        <v>699</v>
      </c>
      <c r="B701" s="0" t="n">
        <v>-42.8796630651</v>
      </c>
      <c r="C701" s="0" t="n">
        <v>-9.1665605393</v>
      </c>
      <c r="D701" s="1" t="e">
        <f aca="false">6371*ACOS(COS(PI()*(90-$B$3377)/180)*COS((90-B701)*PI()/180)+sen((90-$B$3377)*PI()/180)*sen((90-B701)*PI()/180)*COS((C701-$C$3377)*PI()/180))</f>
        <v>#NAME?</v>
      </c>
    </row>
    <row r="702" customFormat="false" ht="12.8" hidden="false" customHeight="false" outlineLevel="0" collapsed="false">
      <c r="A702" s="0" t="s">
        <v>700</v>
      </c>
      <c r="B702" s="0" t="n">
        <v>-42.1036271347</v>
      </c>
      <c r="C702" s="0" t="n">
        <v>-4.4858196316</v>
      </c>
      <c r="D702" s="1" t="e">
        <f aca="false">6371*ACOS(COS(PI()*(90-$B$3377)/180)*COS((90-B702)*PI()/180)+sen((90-$B$3377)*PI()/180)*sen((90-B702)*PI()/180)*COS((C702-$C$3377)*PI()/180))</f>
        <v>#NAME?</v>
      </c>
    </row>
    <row r="703" customFormat="false" ht="12.8" hidden="false" customHeight="false" outlineLevel="0" collapsed="false">
      <c r="A703" s="0" t="s">
        <v>701</v>
      </c>
      <c r="B703" s="0" t="n">
        <v>-41.7892596436</v>
      </c>
      <c r="C703" s="0" t="n">
        <v>-4.1378291077</v>
      </c>
      <c r="D703" s="1" t="e">
        <f aca="false">6371*ACOS(COS(PI()*(90-$B$3377)/180)*COS((90-B703)*PI()/180)+sen((90-$B$3377)*PI()/180)*sen((90-B703)*PI()/180)*COS((C703-$C$3377)*PI()/180))</f>
        <v>#NAME?</v>
      </c>
    </row>
    <row r="704" customFormat="false" ht="12.8" hidden="false" customHeight="false" outlineLevel="0" collapsed="false">
      <c r="A704" s="0" t="s">
        <v>702</v>
      </c>
      <c r="B704" s="0" t="n">
        <v>-42.8303018098</v>
      </c>
      <c r="C704" s="0" t="n">
        <v>-8.2070647664</v>
      </c>
      <c r="D704" s="1" t="e">
        <f aca="false">6371*ACOS(COS(PI()*(90-$B$3377)/180)*COS((90-B704)*PI()/180)+sen((90-$B$3377)*PI()/180)*sen((90-B704)*PI()/180)*COS((C704-$C$3377)*PI()/180))</f>
        <v>#NAME?</v>
      </c>
    </row>
    <row r="705" customFormat="false" ht="12.8" hidden="false" customHeight="false" outlineLevel="0" collapsed="false">
      <c r="A705" s="0" t="s">
        <v>703</v>
      </c>
      <c r="B705" s="0" t="n">
        <v>-41.8699088471</v>
      </c>
      <c r="C705" s="0" t="n">
        <v>-3.1727213351</v>
      </c>
      <c r="D705" s="1" t="e">
        <f aca="false">6371*ACOS(COS(PI()*(90-$B$3377)/180)*COS((90-B705)*PI()/180)+sen((90-$B$3377)*PI()/180)*sen((90-B705)*PI()/180)*COS((C705-$C$3377)*PI()/180))</f>
        <v>#NAME?</v>
      </c>
    </row>
    <row r="706" customFormat="false" ht="12.8" hidden="false" customHeight="false" outlineLevel="0" collapsed="false">
      <c r="A706" s="0" t="s">
        <v>704</v>
      </c>
      <c r="B706" s="0" t="n">
        <v>-41.1018513937</v>
      </c>
      <c r="C706" s="0" t="n">
        <v>-5.3120667826</v>
      </c>
      <c r="D706" s="1" t="e">
        <f aca="false">6371*ACOS(COS(PI()*(90-$B$3377)/180)*COS((90-B706)*PI()/180)+sen((90-$B$3377)*PI()/180)*sen((90-B706)*PI()/180)*COS((C706-$C$3377)*PI()/180))</f>
        <v>#NAME?</v>
      </c>
    </row>
    <row r="707" customFormat="false" ht="12.8" hidden="false" customHeight="false" outlineLevel="0" collapsed="false">
      <c r="A707" s="0" t="s">
        <v>705</v>
      </c>
      <c r="B707" s="0" t="n">
        <v>-42.3083160653</v>
      </c>
      <c r="C707" s="0" t="n">
        <v>-4.4713312938</v>
      </c>
      <c r="D707" s="1" t="e">
        <f aca="false">6371*ACOS(COS(PI()*(90-$B$3377)/180)*COS((90-B707)*PI()/180)+sen((90-$B$3377)*PI()/180)*sen((90-B707)*PI()/180)*COS((C707-$C$3377)*PI()/180))</f>
        <v>#NAME?</v>
      </c>
    </row>
    <row r="708" customFormat="false" ht="12.8" hidden="false" customHeight="false" outlineLevel="0" collapsed="false">
      <c r="A708" s="0" t="s">
        <v>706</v>
      </c>
      <c r="B708" s="0" t="n">
        <v>-42.3967272946</v>
      </c>
      <c r="C708" s="0" t="n">
        <v>-6.7941841175</v>
      </c>
      <c r="D708" s="1" t="e">
        <f aca="false">6371*ACOS(COS(PI()*(90-$B$3377)/180)*COS((90-B708)*PI()/180)+sen((90-$B$3377)*PI()/180)*sen((90-B708)*PI()/180)*COS((C708-$C$3377)*PI()/180))</f>
        <v>#NAME?</v>
      </c>
    </row>
    <row r="709" customFormat="false" ht="12.8" hidden="false" customHeight="false" outlineLevel="0" collapsed="false">
      <c r="A709" s="0" t="s">
        <v>707</v>
      </c>
      <c r="B709" s="0" t="n">
        <v>-41.3471503622</v>
      </c>
      <c r="C709" s="0" t="n">
        <v>-2.9292271718</v>
      </c>
      <c r="D709" s="1" t="e">
        <f aca="false">6371*ACOS(COS(PI()*(90-$B$3377)/180)*COS((90-B709)*PI()/180)+sen((90-$B$3377)*PI()/180)*sen((90-B709)*PI()/180)*COS((C709-$C$3377)*PI()/180))</f>
        <v>#NAME?</v>
      </c>
    </row>
    <row r="710" customFormat="false" ht="12.8" hidden="false" customHeight="false" outlineLevel="0" collapsed="false">
      <c r="A710" s="0" t="s">
        <v>708</v>
      </c>
      <c r="B710" s="0" t="n">
        <v>-40.6374189127</v>
      </c>
      <c r="C710" s="0" t="n">
        <v>-7.3315596518</v>
      </c>
      <c r="D710" s="1" t="e">
        <f aca="false">6371*ACOS(COS(PI()*(90-$B$3377)/180)*COS((90-B710)*PI()/180)+sen((90-$B$3377)*PI()/180)*sen((90-B710)*PI()/180)*COS((C710-$C$3377)*PI()/180))</f>
        <v>#NAME?</v>
      </c>
    </row>
    <row r="711" customFormat="false" ht="12.8" hidden="false" customHeight="false" outlineLevel="0" collapsed="false">
      <c r="A711" s="0" t="s">
        <v>709</v>
      </c>
      <c r="B711" s="0" t="n">
        <v>-41.880745293</v>
      </c>
      <c r="C711" s="0" t="n">
        <v>-7.654778128</v>
      </c>
      <c r="D711" s="1" t="e">
        <f aca="false">6371*ACOS(COS(PI()*(90-$B$3377)/180)*COS((90-B711)*PI()/180)+sen((90-$B$3377)*PI()/180)*sen((90-B711)*PI()/180)*COS((C711-$C$3377)*PI()/180))</f>
        <v>#NAME?</v>
      </c>
    </row>
    <row r="712" customFormat="false" ht="12.8" hidden="false" customHeight="false" outlineLevel="0" collapsed="false">
      <c r="A712" s="0" t="s">
        <v>710</v>
      </c>
      <c r="B712" s="0" t="n">
        <v>-41.8320133242</v>
      </c>
      <c r="C712" s="0" t="n">
        <v>-8.3744803807</v>
      </c>
      <c r="D712" s="1" t="e">
        <f aca="false">6371*ACOS(COS(PI()*(90-$B$3377)/180)*COS((90-B712)*PI()/180)+sen((90-$B$3377)*PI()/180)*sen((90-B712)*PI()/180)*COS((C712-$C$3377)*PI()/180))</f>
        <v>#NAME?</v>
      </c>
    </row>
    <row r="713" customFormat="false" ht="12.8" hidden="false" customHeight="false" outlineLevel="0" collapsed="false">
      <c r="A713" s="0" t="s">
        <v>711</v>
      </c>
      <c r="B713" s="0" t="n">
        <v>-41.0312009604</v>
      </c>
      <c r="C713" s="0" t="n">
        <v>-7.1359931202</v>
      </c>
      <c r="D713" s="1" t="e">
        <f aca="false">6371*ACOS(COS(PI()*(90-$B$3377)/180)*COS((90-B713)*PI()/180)+sen((90-$B$3377)*PI()/180)*sen((90-B713)*PI()/180)*COS((C713-$C$3377)*PI()/180))</f>
        <v>#NAME?</v>
      </c>
    </row>
    <row r="714" customFormat="false" ht="12.8" hidden="false" customHeight="false" outlineLevel="0" collapsed="false">
      <c r="A714" s="0" t="s">
        <v>712</v>
      </c>
      <c r="B714" s="0" t="n">
        <v>-42.6260410417</v>
      </c>
      <c r="C714" s="0" t="n">
        <v>-3.8078689392</v>
      </c>
      <c r="D714" s="1" t="e">
        <f aca="false">6371*ACOS(COS(PI()*(90-$B$3377)/180)*COS((90-B714)*PI()/180)+sen((90-$B$3377)*PI()/180)*sen((90-B714)*PI()/180)*COS((C714-$C$3377)*PI()/180))</f>
        <v>#NAME?</v>
      </c>
    </row>
    <row r="715" customFormat="false" ht="12.8" hidden="false" customHeight="false" outlineLevel="0" collapsed="false">
      <c r="A715" s="0" t="s">
        <v>713</v>
      </c>
      <c r="B715" s="0" t="n">
        <v>-42.1667446047</v>
      </c>
      <c r="C715" s="0" t="n">
        <v>-4.8291139266</v>
      </c>
      <c r="D715" s="1" t="e">
        <f aca="false">6371*ACOS(COS(PI()*(90-$B$3377)/180)*COS((90-B715)*PI()/180)+sen((90-$B$3377)*PI()/180)*sen((90-B715)*PI()/180)*COS((C715-$C$3377)*PI()/180))</f>
        <v>#NAME?</v>
      </c>
    </row>
    <row r="716" customFormat="false" ht="12.8" hidden="false" customHeight="false" outlineLevel="0" collapsed="false">
      <c r="A716" s="0" t="s">
        <v>714</v>
      </c>
      <c r="B716" s="0" t="n">
        <v>-43.7194280334</v>
      </c>
      <c r="C716" s="0" t="n">
        <v>-7.6946215595</v>
      </c>
      <c r="D716" s="1" t="e">
        <f aca="false">6371*ACOS(COS(PI()*(90-$B$3377)/180)*COS((90-B716)*PI()/180)+sen((90-$B$3377)*PI()/180)*sen((90-B716)*PI()/180)*COS((C716-$C$3377)*PI()/180))</f>
        <v>#NAME?</v>
      </c>
    </row>
    <row r="717" customFormat="false" ht="12.8" hidden="false" customHeight="false" outlineLevel="0" collapsed="false">
      <c r="A717" s="0" t="s">
        <v>715</v>
      </c>
      <c r="B717" s="0" t="n">
        <v>-42.944021022</v>
      </c>
      <c r="C717" s="0" t="n">
        <v>-8.1082319197</v>
      </c>
      <c r="D717" s="1" t="e">
        <f aca="false">6371*ACOS(COS(PI()*(90-$B$3377)/180)*COS((90-B717)*PI()/180)+sen((90-$B$3377)*PI()/180)*sen((90-B717)*PI()/180)*COS((C717-$C$3377)*PI()/180))</f>
        <v>#NAME?</v>
      </c>
    </row>
    <row r="718" customFormat="false" ht="12.8" hidden="false" customHeight="false" outlineLevel="0" collapsed="false">
      <c r="A718" s="0" t="s">
        <v>716</v>
      </c>
      <c r="B718" s="0" t="n">
        <v>-41.9435219724</v>
      </c>
      <c r="C718" s="0" t="n">
        <v>-4.4585592684</v>
      </c>
      <c r="D718" s="1" t="e">
        <f aca="false">6371*ACOS(COS(PI()*(90-$B$3377)/180)*COS((90-B718)*PI()/180)+sen((90-$B$3377)*PI()/180)*sen((90-B718)*PI()/180)*COS((C718-$C$3377)*PI()/180))</f>
        <v>#NAME?</v>
      </c>
    </row>
    <row r="719" customFormat="false" ht="12.8" hidden="false" customHeight="false" outlineLevel="0" collapsed="false">
      <c r="A719" s="0" t="s">
        <v>717</v>
      </c>
      <c r="B719" s="0" t="n">
        <v>-41.8161163124</v>
      </c>
      <c r="C719" s="0" t="n">
        <v>-8.4968378684</v>
      </c>
      <c r="D719" s="1" t="e">
        <f aca="false">6371*ACOS(COS(PI()*(90-$B$3377)/180)*COS((90-B719)*PI()/180)+sen((90-$B$3377)*PI()/180)*sen((90-B719)*PI()/180)*COS((C719-$C$3377)*PI()/180))</f>
        <v>#NAME?</v>
      </c>
    </row>
    <row r="720" customFormat="false" ht="12.8" hidden="false" customHeight="false" outlineLevel="0" collapsed="false">
      <c r="A720" s="0" t="s">
        <v>718</v>
      </c>
      <c r="B720" s="0" t="n">
        <v>-43.3342004508</v>
      </c>
      <c r="C720" s="0" t="n">
        <v>-9.2767652672</v>
      </c>
      <c r="D720" s="1" t="e">
        <f aca="false">6371*ACOS(COS(PI()*(90-$B$3377)/180)*COS((90-B720)*PI()/180)+sen((90-$B$3377)*PI()/180)*sen((90-B720)*PI()/180)*COS((C720-$C$3377)*PI()/180))</f>
        <v>#NAME?</v>
      </c>
    </row>
    <row r="721" customFormat="false" ht="12.8" hidden="false" customHeight="false" outlineLevel="0" collapsed="false">
      <c r="A721" s="0" t="s">
        <v>719</v>
      </c>
      <c r="B721" s="0" t="n">
        <v>-41.841208126</v>
      </c>
      <c r="C721" s="0" t="n">
        <v>-3.4785905375</v>
      </c>
      <c r="D721" s="1" t="e">
        <f aca="false">6371*ACOS(COS(PI()*(90-$B$3377)/180)*COS((90-B721)*PI()/180)+sen((90-$B$3377)*PI()/180)*sen((90-B721)*PI()/180)*COS((C721-$C$3377)*PI()/180))</f>
        <v>#NAME?</v>
      </c>
    </row>
    <row r="722" customFormat="false" ht="12.8" hidden="false" customHeight="false" outlineLevel="0" collapsed="false">
      <c r="A722" s="0" t="s">
        <v>720</v>
      </c>
      <c r="B722" s="0" t="n">
        <v>-40.9903345468</v>
      </c>
      <c r="C722" s="0" t="n">
        <v>-7.7286523876</v>
      </c>
      <c r="D722" s="1" t="e">
        <f aca="false">6371*ACOS(COS(PI()*(90-$B$3377)/180)*COS((90-B722)*PI()/180)+sen((90-$B$3377)*PI()/180)*sen((90-B722)*PI()/180)*COS((C722-$C$3377)*PI()/180))</f>
        <v>#NAME?</v>
      </c>
    </row>
    <row r="723" customFormat="false" ht="12.8" hidden="false" customHeight="false" outlineLevel="0" collapsed="false">
      <c r="A723" s="0" t="s">
        <v>721</v>
      </c>
      <c r="B723" s="0" t="n">
        <v>-41.5473162427</v>
      </c>
      <c r="C723" s="0" t="n">
        <v>-5.3215438709</v>
      </c>
      <c r="D723" s="1" t="e">
        <f aca="false">6371*ACOS(COS(PI()*(90-$B$3377)/180)*COS((90-B723)*PI()/180)+sen((90-$B$3377)*PI()/180)*sen((90-B723)*PI()/180)*COS((C723-$C$3377)*PI()/180))</f>
        <v>#NAME?</v>
      </c>
    </row>
    <row r="724" customFormat="false" ht="12.8" hidden="false" customHeight="false" outlineLevel="0" collapsed="false">
      <c r="A724" s="0" t="s">
        <v>722</v>
      </c>
      <c r="B724" s="0" t="n">
        <v>-41.8826837611</v>
      </c>
      <c r="C724" s="0" t="n">
        <v>-3.4269384028</v>
      </c>
      <c r="D724" s="1" t="e">
        <f aca="false">6371*ACOS(COS(PI()*(90-$B$3377)/180)*COS((90-B724)*PI()/180)+sen((90-$B$3377)*PI()/180)*sen((90-B724)*PI()/180)*COS((C724-$C$3377)*PI()/180))</f>
        <v>#NAME?</v>
      </c>
    </row>
    <row r="725" customFormat="false" ht="12.8" hidden="false" customHeight="false" outlineLevel="0" collapsed="false">
      <c r="A725" s="0" t="s">
        <v>723</v>
      </c>
      <c r="B725" s="0" t="n">
        <v>-41.5568448346</v>
      </c>
      <c r="C725" s="0" t="n">
        <v>-3.4704534897</v>
      </c>
      <c r="D725" s="1" t="e">
        <f aca="false">6371*ACOS(COS(PI()*(90-$B$3377)/180)*COS((90-B725)*PI()/180)+sen((90-$B$3377)*PI()/180)*sen((90-B725)*PI()/180)*COS((C725-$C$3377)*PI()/180))</f>
        <v>#NAME?</v>
      </c>
    </row>
    <row r="726" customFormat="false" ht="12.8" hidden="false" customHeight="false" outlineLevel="0" collapsed="false">
      <c r="A726" s="0" t="s">
        <v>724</v>
      </c>
      <c r="B726" s="0" t="n">
        <v>-41.979047874</v>
      </c>
      <c r="C726" s="0" t="n">
        <v>-4.5538157239</v>
      </c>
      <c r="D726" s="1" t="e">
        <f aca="false">6371*ACOS(COS(PI()*(90-$B$3377)/180)*COS((90-B726)*PI()/180)+sen((90-$B$3377)*PI()/180)*sen((90-B726)*PI()/180)*COS((C726-$C$3377)*PI()/180))</f>
        <v>#NAME?</v>
      </c>
    </row>
    <row r="727" customFormat="false" ht="12.8" hidden="false" customHeight="false" outlineLevel="0" collapsed="false">
      <c r="A727" s="0" t="s">
        <v>725</v>
      </c>
      <c r="B727" s="0" t="n">
        <v>-41.4554189108</v>
      </c>
      <c r="C727" s="0" t="n">
        <v>-3.6060725908</v>
      </c>
      <c r="D727" s="1" t="e">
        <f aca="false">6371*ACOS(COS(PI()*(90-$B$3377)/180)*COS((90-B727)*PI()/180)+sen((90-$B$3377)*PI()/180)*sen((90-B727)*PI()/180)*COS((C727-$C$3377)*PI()/180))</f>
        <v>#NAME?</v>
      </c>
    </row>
    <row r="728" customFormat="false" ht="12.8" hidden="false" customHeight="false" outlineLevel="0" collapsed="false">
      <c r="A728" s="0" t="s">
        <v>726</v>
      </c>
      <c r="B728" s="0" t="n">
        <v>-42.2073159063</v>
      </c>
      <c r="C728" s="0" t="n">
        <v>-5.0913083514</v>
      </c>
      <c r="D728" s="1" t="e">
        <f aca="false">6371*ACOS(COS(PI()*(90-$B$3377)/180)*COS((90-B728)*PI()/180)+sen((90-$B$3377)*PI()/180)*sen((90-B728)*PI()/180)*COS((C728-$C$3377)*PI()/180))</f>
        <v>#NAME?</v>
      </c>
    </row>
    <row r="729" customFormat="false" ht="12.8" hidden="false" customHeight="false" outlineLevel="0" collapsed="false">
      <c r="A729" s="0" t="s">
        <v>727</v>
      </c>
      <c r="B729" s="0" t="n">
        <v>-43.7960171561</v>
      </c>
      <c r="C729" s="0" t="n">
        <v>-8.1875742163</v>
      </c>
      <c r="D729" s="1" t="e">
        <f aca="false">6371*ACOS(COS(PI()*(90-$B$3377)/180)*COS((90-B729)*PI()/180)+sen((90-$B$3377)*PI()/180)*sen((90-B729)*PI()/180)*COS((C729-$C$3377)*PI()/180))</f>
        <v>#NAME?</v>
      </c>
    </row>
    <row r="730" customFormat="false" ht="12.8" hidden="false" customHeight="false" outlineLevel="0" collapsed="false">
      <c r="A730" s="0" t="s">
        <v>728</v>
      </c>
      <c r="B730" s="0" t="n">
        <v>-42.1771185064</v>
      </c>
      <c r="C730" s="0" t="n">
        <v>-7.223657564</v>
      </c>
      <c r="D730" s="1" t="e">
        <f aca="false">6371*ACOS(COS(PI()*(90-$B$3377)/180)*COS((90-B730)*PI()/180)+sen((90-$B$3377)*PI()/180)*sen((90-B730)*PI()/180)*COS((C730-$C$3377)*PI()/180))</f>
        <v>#NAME?</v>
      </c>
    </row>
    <row r="731" customFormat="false" ht="12.8" hidden="false" customHeight="false" outlineLevel="0" collapsed="false">
      <c r="A731" s="0" t="s">
        <v>729</v>
      </c>
      <c r="B731" s="0" t="n">
        <v>-41.5966339439</v>
      </c>
      <c r="C731" s="0" t="n">
        <v>-7.8827041539</v>
      </c>
      <c r="D731" s="1" t="e">
        <f aca="false">6371*ACOS(COS(PI()*(90-$B$3377)/180)*COS((90-B731)*PI()/180)+sen((90-$B$3377)*PI()/180)*sen((90-B731)*PI()/180)*COS((C731-$C$3377)*PI()/180))</f>
        <v>#NAME?</v>
      </c>
    </row>
    <row r="732" customFormat="false" ht="12.8" hidden="false" customHeight="false" outlineLevel="0" collapsed="false">
      <c r="A732" s="0" t="s">
        <v>730</v>
      </c>
      <c r="B732" s="0" t="n">
        <v>-42.4703571012</v>
      </c>
      <c r="C732" s="0" t="n">
        <v>-8.8163694115</v>
      </c>
      <c r="D732" s="1" t="e">
        <f aca="false">6371*ACOS(COS(PI()*(90-$B$3377)/180)*COS((90-B732)*PI()/180)+sen((90-$B$3377)*PI()/180)*sen((90-B732)*PI()/180)*COS((C732-$C$3377)*PI()/180))</f>
        <v>#NAME?</v>
      </c>
    </row>
    <row r="733" customFormat="false" ht="12.8" hidden="false" customHeight="false" outlineLevel="0" collapsed="false">
      <c r="A733" s="0" t="s">
        <v>731</v>
      </c>
      <c r="B733" s="0" t="n">
        <v>-45.1633125236</v>
      </c>
      <c r="C733" s="0" t="n">
        <v>-10.4409360381</v>
      </c>
      <c r="D733" s="1" t="e">
        <f aca="false">6371*ACOS(COS(PI()*(90-$B$3377)/180)*COS((90-B733)*PI()/180)+sen((90-$B$3377)*PI()/180)*sen((90-B733)*PI()/180)*COS((C733-$C$3377)*PI()/180))</f>
        <v>#NAME?</v>
      </c>
    </row>
    <row r="734" customFormat="false" ht="12.8" hidden="false" customHeight="false" outlineLevel="0" collapsed="false">
      <c r="A734" s="0" t="s">
        <v>732</v>
      </c>
      <c r="B734" s="0" t="n">
        <v>-45.1860307001</v>
      </c>
      <c r="C734" s="0" t="n">
        <v>-10.6478037518</v>
      </c>
      <c r="D734" s="1" t="e">
        <f aca="false">6371*ACOS(COS(PI()*(90-$B$3377)/180)*COS((90-B734)*PI()/180)+sen((90-$B$3377)*PI()/180)*sen((90-B734)*PI()/180)*COS((C734-$C$3377)*PI()/180))</f>
        <v>#NAME?</v>
      </c>
    </row>
    <row r="735" customFormat="false" ht="12.8" hidden="false" customHeight="false" outlineLevel="0" collapsed="false">
      <c r="A735" s="0" t="s">
        <v>733</v>
      </c>
      <c r="B735" s="0" t="n">
        <v>-44.2244147473</v>
      </c>
      <c r="C735" s="0" t="n">
        <v>-8.8201862885</v>
      </c>
      <c r="D735" s="1" t="e">
        <f aca="false">6371*ACOS(COS(PI()*(90-$B$3377)/180)*COS((90-B735)*PI()/180)+sen((90-$B$3377)*PI()/180)*sen((90-B735)*PI()/180)*COS((C735-$C$3377)*PI()/180))</f>
        <v>#NAME?</v>
      </c>
    </row>
    <row r="736" customFormat="false" ht="12.8" hidden="false" customHeight="false" outlineLevel="0" collapsed="false">
      <c r="A736" s="0" t="s">
        <v>734</v>
      </c>
      <c r="B736" s="0" t="n">
        <v>-44.3007222329</v>
      </c>
      <c r="C736" s="0" t="n">
        <v>-10.0312924303</v>
      </c>
      <c r="D736" s="1" t="e">
        <f aca="false">6371*ACOS(COS(PI()*(90-$B$3377)/180)*COS((90-B736)*PI()/180)+sen((90-$B$3377)*PI()/180)*sen((90-B736)*PI()/180)*COS((C736-$C$3377)*PI()/180))</f>
        <v>#NAME?</v>
      </c>
    </row>
    <row r="737" customFormat="false" ht="12.8" hidden="false" customHeight="false" outlineLevel="0" collapsed="false">
      <c r="A737" s="0" t="s">
        <v>735</v>
      </c>
      <c r="B737" s="0" t="n">
        <v>-44.403002153</v>
      </c>
      <c r="C737" s="0" t="n">
        <v>-9.0124338389</v>
      </c>
      <c r="D737" s="1" t="e">
        <f aca="false">6371*ACOS(COS(PI()*(90-$B$3377)/180)*COS((90-B737)*PI()/180)+sen((90-$B$3377)*PI()/180)*sen((90-B737)*PI()/180)*COS((C737-$C$3377)*PI()/180))</f>
        <v>#NAME?</v>
      </c>
    </row>
    <row r="738" customFormat="false" ht="12.8" hidden="false" customHeight="false" outlineLevel="0" collapsed="false">
      <c r="A738" s="0" t="s">
        <v>736</v>
      </c>
      <c r="B738" s="0" t="n">
        <v>-42.8322105193</v>
      </c>
      <c r="C738" s="0" t="n">
        <v>-5.6204532294</v>
      </c>
      <c r="D738" s="1" t="e">
        <f aca="false">6371*ACOS(COS(PI()*(90-$B$3377)/180)*COS((90-B738)*PI()/180)+sen((90-$B$3377)*PI()/180)*sen((90-B738)*PI()/180)*COS((C738-$C$3377)*PI()/180))</f>
        <v>#NAME?</v>
      </c>
    </row>
    <row r="739" customFormat="false" ht="12.8" hidden="false" customHeight="false" outlineLevel="0" collapsed="false">
      <c r="A739" s="0" t="s">
        <v>737</v>
      </c>
      <c r="B739" s="0" t="n">
        <v>-40.9010694707</v>
      </c>
      <c r="C739" s="0" t="n">
        <v>-7.8307971884</v>
      </c>
      <c r="D739" s="1" t="e">
        <f aca="false">6371*ACOS(COS(PI()*(90-$B$3377)/180)*COS((90-B739)*PI()/180)+sen((90-$B$3377)*PI()/180)*sen((90-B739)*PI()/180)*COS((C739-$C$3377)*PI()/180))</f>
        <v>#NAME?</v>
      </c>
    </row>
    <row r="740" customFormat="false" ht="12.8" hidden="false" customHeight="false" outlineLevel="0" collapsed="false">
      <c r="A740" s="0" t="s">
        <v>738</v>
      </c>
      <c r="B740" s="0" t="n">
        <v>-42.6742286111</v>
      </c>
      <c r="C740" s="0" t="n">
        <v>-5.3584654659</v>
      </c>
      <c r="D740" s="1" t="e">
        <f aca="false">6371*ACOS(COS(PI()*(90-$B$3377)/180)*COS((90-B740)*PI()/180)+sen((90-$B$3377)*PI()/180)*sen((90-B740)*PI()/180)*COS((C740-$C$3377)*PI()/180))</f>
        <v>#NAME?</v>
      </c>
    </row>
    <row r="741" customFormat="false" ht="12.8" hidden="false" customHeight="false" outlineLevel="0" collapsed="false">
      <c r="A741" s="0" t="s">
        <v>739</v>
      </c>
      <c r="B741" s="0" t="n">
        <v>-42.439569962</v>
      </c>
      <c r="C741" s="0" t="n">
        <v>-9.3352000441</v>
      </c>
      <c r="D741" s="1" t="e">
        <f aca="false">6371*ACOS(COS(PI()*(90-$B$3377)/180)*COS((90-B741)*PI()/180)+sen((90-$B$3377)*PI()/180)*sen((90-B741)*PI()/180)*COS((C741-$C$3377)*PI()/180))</f>
        <v>#NAME?</v>
      </c>
    </row>
    <row r="742" customFormat="false" ht="12.8" hidden="false" customHeight="false" outlineLevel="0" collapsed="false">
      <c r="A742" s="0" t="s">
        <v>740</v>
      </c>
      <c r="B742" s="0" t="n">
        <v>-41.6523852113</v>
      </c>
      <c r="C742" s="0" t="n">
        <v>-6.9579018427</v>
      </c>
      <c r="D742" s="1" t="e">
        <f aca="false">6371*ACOS(COS(PI()*(90-$B$3377)/180)*COS((90-B742)*PI()/180)+sen((90-$B$3377)*PI()/180)*sen((90-B742)*PI()/180)*COS((C742-$C$3377)*PI()/180))</f>
        <v>#NAME?</v>
      </c>
    </row>
    <row r="743" customFormat="false" ht="12.8" hidden="false" customHeight="false" outlineLevel="0" collapsed="false">
      <c r="A743" s="0" t="s">
        <v>741</v>
      </c>
      <c r="B743" s="0" t="n">
        <v>-41.2718814489</v>
      </c>
      <c r="C743" s="0" t="n">
        <v>-4.2534336345</v>
      </c>
      <c r="D743" s="1" t="e">
        <f aca="false">6371*ACOS(COS(PI()*(90-$B$3377)/180)*COS((90-B743)*PI()/180)+sen((90-$B$3377)*PI()/180)*sen((90-B743)*PI()/180)*COS((C743-$C$3377)*PI()/180))</f>
        <v>#NAME?</v>
      </c>
    </row>
    <row r="744" customFormat="false" ht="12.8" hidden="false" customHeight="false" outlineLevel="0" collapsed="false">
      <c r="A744" s="0" t="s">
        <v>742</v>
      </c>
      <c r="B744" s="0" t="n">
        <v>-41.9768511188</v>
      </c>
      <c r="C744" s="0" t="n">
        <v>-9.0080749434</v>
      </c>
      <c r="D744" s="1" t="e">
        <f aca="false">6371*ACOS(COS(PI()*(90-$B$3377)/180)*COS((90-B744)*PI()/180)+sen((90-$B$3377)*PI()/180)*sen((90-B744)*PI()/180)*COS((C744-$C$3377)*PI()/180))</f>
        <v>#NAME?</v>
      </c>
    </row>
    <row r="745" customFormat="false" ht="12.8" hidden="false" customHeight="false" outlineLevel="0" collapsed="false">
      <c r="A745" s="0" t="s">
        <v>743</v>
      </c>
      <c r="B745" s="0" t="n">
        <v>-42.1381444495</v>
      </c>
      <c r="C745" s="0" t="n">
        <v>-6.2017194613</v>
      </c>
      <c r="D745" s="1" t="e">
        <f aca="false">6371*ACOS(COS(PI()*(90-$B$3377)/180)*COS((90-B745)*PI()/180)+sen((90-$B$3377)*PI()/180)*sen((90-B745)*PI()/180)*COS((C745-$C$3377)*PI()/180))</f>
        <v>#NAME?</v>
      </c>
    </row>
    <row r="746" customFormat="false" ht="12.8" hidden="false" customHeight="false" outlineLevel="0" collapsed="false">
      <c r="A746" s="0" t="s">
        <v>744</v>
      </c>
      <c r="B746" s="0" t="n">
        <v>-43.6648111317</v>
      </c>
      <c r="C746" s="0" t="n">
        <v>-8.0964622896</v>
      </c>
      <c r="D746" s="1" t="e">
        <f aca="false">6371*ACOS(COS(PI()*(90-$B$3377)/180)*COS((90-B746)*PI()/180)+sen((90-$B$3377)*PI()/180)*sen((90-B746)*PI()/180)*COS((C746-$C$3377)*PI()/180))</f>
        <v>#NAME?</v>
      </c>
    </row>
    <row r="747" customFormat="false" ht="12.8" hidden="false" customHeight="false" outlineLevel="0" collapsed="false">
      <c r="A747" s="0" t="s">
        <v>362</v>
      </c>
      <c r="B747" s="0" t="n">
        <v>-42.2353645251</v>
      </c>
      <c r="C747" s="0" t="n">
        <v>-3.8956045306</v>
      </c>
      <c r="D747" s="1" t="e">
        <f aca="false">6371*ACOS(COS(PI()*(90-$B$3377)/180)*COS((90-B747)*PI()/180)+sen((90-$B$3377)*PI()/180)*sen((90-B747)*PI()/180)*COS((C747-$C$3377)*PI()/180))</f>
        <v>#NAME?</v>
      </c>
    </row>
    <row r="748" customFormat="false" ht="12.8" hidden="false" customHeight="false" outlineLevel="0" collapsed="false">
      <c r="A748" s="0" t="s">
        <v>745</v>
      </c>
      <c r="B748" s="0" t="n">
        <v>-42.7944014032</v>
      </c>
      <c r="C748" s="0" t="n">
        <v>-9.4786062863</v>
      </c>
      <c r="D748" s="1" t="e">
        <f aca="false">6371*ACOS(COS(PI()*(90-$B$3377)/180)*COS((90-B748)*PI()/180)+sen((90-$B$3377)*PI()/180)*sen((90-B748)*PI()/180)*COS((C748-$C$3377)*PI()/180))</f>
        <v>#NAME?</v>
      </c>
    </row>
    <row r="749" customFormat="false" ht="12.8" hidden="false" customHeight="false" outlineLevel="0" collapsed="false">
      <c r="A749" s="0" t="s">
        <v>746</v>
      </c>
      <c r="B749" s="0" t="n">
        <v>-42.924305802</v>
      </c>
      <c r="C749" s="0" t="n">
        <v>-7.7917756018</v>
      </c>
      <c r="D749" s="1" t="e">
        <f aca="false">6371*ACOS(COS(PI()*(90-$B$3377)/180)*COS((90-B749)*PI()/180)+sen((90-$B$3377)*PI()/180)*sen((90-B749)*PI()/180)*COS((C749-$C$3377)*PI()/180))</f>
        <v>#NAME?</v>
      </c>
    </row>
    <row r="750" customFormat="false" ht="12.8" hidden="false" customHeight="false" outlineLevel="0" collapsed="false">
      <c r="A750" s="0" t="s">
        <v>747</v>
      </c>
      <c r="B750" s="0" t="n">
        <v>-41.8003142914</v>
      </c>
      <c r="C750" s="0" t="n">
        <v>-7.4667953749</v>
      </c>
      <c r="D750" s="1" t="e">
        <f aca="false">6371*ACOS(COS(PI()*(90-$B$3377)/180)*COS((90-B750)*PI()/180)+sen((90-$B$3377)*PI()/180)*sen((90-B750)*PI()/180)*COS((C750-$C$3377)*PI()/180))</f>
        <v>#NAME?</v>
      </c>
    </row>
    <row r="751" customFormat="false" ht="12.8" hidden="false" customHeight="false" outlineLevel="0" collapsed="false">
      <c r="A751" s="0" t="s">
        <v>748</v>
      </c>
      <c r="B751" s="0" t="n">
        <v>-43.0206447383</v>
      </c>
      <c r="C751" s="0" t="n">
        <v>-6.7696724338</v>
      </c>
      <c r="D751" s="1" t="e">
        <f aca="false">6371*ACOS(COS(PI()*(90-$B$3377)/180)*COS((90-B751)*PI()/180)+sen((90-$B$3377)*PI()/180)*sen((90-B751)*PI()/180)*COS((C751-$C$3377)*PI()/180))</f>
        <v>#NAME?</v>
      </c>
    </row>
    <row r="752" customFormat="false" ht="12.8" hidden="false" customHeight="false" outlineLevel="0" collapsed="false">
      <c r="A752" s="0" t="s">
        <v>749</v>
      </c>
      <c r="B752" s="0" t="n">
        <v>-42.263366099</v>
      </c>
      <c r="C752" s="0" t="n">
        <v>-6.3952926226</v>
      </c>
      <c r="D752" s="1" t="e">
        <f aca="false">6371*ACOS(COS(PI()*(90-$B$3377)/180)*COS((90-B752)*PI()/180)+sen((90-$B$3377)*PI()/180)*sen((90-B752)*PI()/180)*COS((C752-$C$3377)*PI()/180))</f>
        <v>#NAME?</v>
      </c>
    </row>
    <row r="753" customFormat="false" ht="12.8" hidden="false" customHeight="false" outlineLevel="0" collapsed="false">
      <c r="A753" s="0" t="s">
        <v>750</v>
      </c>
      <c r="B753" s="0" t="n">
        <v>-42.6911278448</v>
      </c>
      <c r="C753" s="0" t="n">
        <v>-6.6233435319</v>
      </c>
      <c r="D753" s="1" t="e">
        <f aca="false">6371*ACOS(COS(PI()*(90-$B$3377)/180)*COS((90-B753)*PI()/180)+sen((90-$B$3377)*PI()/180)*sen((90-B753)*PI()/180)*COS((C753-$C$3377)*PI()/180))</f>
        <v>#NAME?</v>
      </c>
    </row>
    <row r="754" customFormat="false" ht="12.8" hidden="false" customHeight="false" outlineLevel="0" collapsed="false">
      <c r="A754" s="0" t="s">
        <v>751</v>
      </c>
      <c r="B754" s="0" t="n">
        <v>-40.7955673541</v>
      </c>
      <c r="C754" s="0" t="n">
        <v>-7.3278710406</v>
      </c>
      <c r="D754" s="1" t="e">
        <f aca="false">6371*ACOS(COS(PI()*(90-$B$3377)/180)*COS((90-B754)*PI()/180)+sen((90-$B$3377)*PI()/180)*sen((90-B754)*PI()/180)*COS((C754-$C$3377)*PI()/180))</f>
        <v>#NAME?</v>
      </c>
    </row>
    <row r="755" customFormat="false" ht="12.8" hidden="false" customHeight="false" outlineLevel="0" collapsed="false">
      <c r="A755" s="0" t="s">
        <v>752</v>
      </c>
      <c r="B755" s="0" t="n">
        <v>-41.1361573365</v>
      </c>
      <c r="C755" s="0" t="n">
        <v>-6.9941711375</v>
      </c>
      <c r="D755" s="1" t="e">
        <f aca="false">6371*ACOS(COS(PI()*(90-$B$3377)/180)*COS((90-B755)*PI()/180)+sen((90-$B$3377)*PI()/180)*sen((90-B755)*PI()/180)*COS((C755-$C$3377)*PI()/180))</f>
        <v>#NAME?</v>
      </c>
    </row>
    <row r="756" customFormat="false" ht="12.8" hidden="false" customHeight="false" outlineLevel="0" collapsed="false">
      <c r="A756" s="0" t="s">
        <v>753</v>
      </c>
      <c r="B756" s="0" t="n">
        <v>-40.6172329307</v>
      </c>
      <c r="C756" s="0" t="n">
        <v>-7.0884125329</v>
      </c>
      <c r="D756" s="1" t="e">
        <f aca="false">6371*ACOS(COS(PI()*(90-$B$3377)/180)*COS((90-B756)*PI()/180)+sen((90-$B$3377)*PI()/180)*sen((90-B756)*PI()/180)*COS((C756-$C$3377)*PI()/180))</f>
        <v>#NAME?</v>
      </c>
    </row>
    <row r="757" customFormat="false" ht="12.8" hidden="false" customHeight="false" outlineLevel="0" collapsed="false">
      <c r="A757" s="0" t="s">
        <v>754</v>
      </c>
      <c r="B757" s="0" t="n">
        <v>-41.3575797605</v>
      </c>
      <c r="C757" s="0" t="n">
        <v>-7.1584176259</v>
      </c>
      <c r="D757" s="1" t="e">
        <f aca="false">6371*ACOS(COS(PI()*(90-$B$3377)/180)*COS((90-B757)*PI()/180)+sen((90-$B$3377)*PI()/180)*sen((90-B757)*PI()/180)*COS((C757-$C$3377)*PI()/180))</f>
        <v>#NAME?</v>
      </c>
    </row>
    <row r="758" customFormat="false" ht="12.8" hidden="false" customHeight="false" outlineLevel="0" collapsed="false">
      <c r="A758" s="0" t="s">
        <v>755</v>
      </c>
      <c r="B758" s="0" t="n">
        <v>-45.3469199782</v>
      </c>
      <c r="C758" s="0" t="n">
        <v>-9.8345699055</v>
      </c>
      <c r="D758" s="1" t="e">
        <f aca="false">6371*ACOS(COS(PI()*(90-$B$3377)/180)*COS((90-B758)*PI()/180)+sen((90-$B$3377)*PI()/180)*sen((90-B758)*PI()/180)*COS((C758-$C$3377)*PI()/180))</f>
        <v>#NAME?</v>
      </c>
    </row>
    <row r="759" customFormat="false" ht="12.8" hidden="false" customHeight="false" outlineLevel="0" collapsed="false">
      <c r="A759" s="0" t="s">
        <v>756</v>
      </c>
      <c r="B759" s="0" t="n">
        <v>-43.5669236545</v>
      </c>
      <c r="C759" s="0" t="n">
        <v>-6.7852469087</v>
      </c>
      <c r="D759" s="1" t="e">
        <f aca="false">6371*ACOS(COS(PI()*(90-$B$3377)/180)*COS((90-B759)*PI()/180)+sen((90-$B$3377)*PI()/180)*sen((90-B759)*PI()/180)*COS((C759-$C$3377)*PI()/180))</f>
        <v>#NAME?</v>
      </c>
    </row>
    <row r="760" customFormat="false" ht="12.8" hidden="false" customHeight="false" outlineLevel="0" collapsed="false">
      <c r="A760" s="0" t="s">
        <v>757</v>
      </c>
      <c r="B760" s="0" t="n">
        <v>-43.6877210274</v>
      </c>
      <c r="C760" s="0" t="n">
        <v>-9.3951113037</v>
      </c>
      <c r="D760" s="1" t="e">
        <f aca="false">6371*ACOS(COS(PI()*(90-$B$3377)/180)*COS((90-B760)*PI()/180)+sen((90-$B$3377)*PI()/180)*sen((90-B760)*PI()/180)*COS((C760-$C$3377)*PI()/180))</f>
        <v>#NAME?</v>
      </c>
    </row>
    <row r="761" customFormat="false" ht="12.8" hidden="false" customHeight="false" outlineLevel="0" collapsed="false">
      <c r="A761" s="0" t="s">
        <v>758</v>
      </c>
      <c r="B761" s="0" t="n">
        <v>-42.5625630466</v>
      </c>
      <c r="C761" s="0" t="n">
        <v>-5.9877878907</v>
      </c>
      <c r="D761" s="1" t="e">
        <f aca="false">6371*ACOS(COS(PI()*(90-$B$3377)/180)*COS((90-B761)*PI()/180)+sen((90-$B$3377)*PI()/180)*sen((90-B761)*PI()/180)*COS((C761-$C$3377)*PI()/180))</f>
        <v>#NAME?</v>
      </c>
    </row>
    <row r="762" customFormat="false" ht="12.8" hidden="false" customHeight="false" outlineLevel="0" collapsed="false">
      <c r="A762" s="0" t="s">
        <v>759</v>
      </c>
      <c r="B762" s="0" t="n">
        <v>-41.819773184</v>
      </c>
      <c r="C762" s="0" t="n">
        <v>-2.8540086072</v>
      </c>
      <c r="D762" s="1" t="e">
        <f aca="false">6371*ACOS(COS(PI()*(90-$B$3377)/180)*COS((90-B762)*PI()/180)+sen((90-$B$3377)*PI()/180)*sen((90-B762)*PI()/180)*COS((C762-$C$3377)*PI()/180))</f>
        <v>#NAME?</v>
      </c>
    </row>
    <row r="763" customFormat="false" ht="12.8" hidden="false" customHeight="false" outlineLevel="0" collapsed="false">
      <c r="A763" s="0" t="s">
        <v>760</v>
      </c>
      <c r="B763" s="0" t="n">
        <v>-41.7101940565</v>
      </c>
      <c r="C763" s="0" t="n">
        <v>-6.6671203407</v>
      </c>
      <c r="D763" s="1" t="e">
        <f aca="false">6371*ACOS(COS(PI()*(90-$B$3377)/180)*COS((90-B763)*PI()/180)+sen((90-$B$3377)*PI()/180)*sen((90-B763)*PI()/180)*COS((C763-$C$3377)*PI()/180))</f>
        <v>#NAME?</v>
      </c>
    </row>
    <row r="764" customFormat="false" ht="12.8" hidden="false" customHeight="false" outlineLevel="0" collapsed="false">
      <c r="A764" s="0" t="s">
        <v>761</v>
      </c>
      <c r="B764" s="0" t="n">
        <v>-41.7399141279</v>
      </c>
      <c r="C764" s="0" t="n">
        <v>-6.8269326783</v>
      </c>
      <c r="D764" s="1" t="e">
        <f aca="false">6371*ACOS(COS(PI()*(90-$B$3377)/180)*COS((90-B764)*PI()/180)+sen((90-$B$3377)*PI()/180)*sen((90-B764)*PI()/180)*COS((C764-$C$3377)*PI()/180))</f>
        <v>#NAME?</v>
      </c>
    </row>
    <row r="765" customFormat="false" ht="12.8" hidden="false" customHeight="false" outlineLevel="0" collapsed="false">
      <c r="A765" s="0" t="s">
        <v>762</v>
      </c>
      <c r="B765" s="0" t="n">
        <v>-41.6794480825</v>
      </c>
      <c r="C765" s="0" t="n">
        <v>-7.7343106967</v>
      </c>
      <c r="D765" s="1" t="e">
        <f aca="false">6371*ACOS(COS(PI()*(90-$B$3377)/180)*COS((90-B765)*PI()/180)+sen((90-$B$3377)*PI()/180)*sen((90-B765)*PI()/180)*COS((C765-$C$3377)*PI()/180))</f>
        <v>#NAME?</v>
      </c>
    </row>
    <row r="766" customFormat="false" ht="12.8" hidden="false" customHeight="false" outlineLevel="0" collapsed="false">
      <c r="A766" s="0" t="s">
        <v>763</v>
      </c>
      <c r="B766" s="0" t="n">
        <v>-41.4800253105</v>
      </c>
      <c r="C766" s="0" t="n">
        <v>-7.4512808131</v>
      </c>
      <c r="D766" s="1" t="e">
        <f aca="false">6371*ACOS(COS(PI()*(90-$B$3377)/180)*COS((90-B766)*PI()/180)+sen((90-$B$3377)*PI()/180)*sen((90-B766)*PI()/180)*COS((C766-$C$3377)*PI()/180))</f>
        <v>#NAME?</v>
      </c>
    </row>
    <row r="767" customFormat="false" ht="12.8" hidden="false" customHeight="false" outlineLevel="0" collapsed="false">
      <c r="A767" s="0" t="s">
        <v>764</v>
      </c>
      <c r="B767" s="0" t="n">
        <v>-43.0254965078</v>
      </c>
      <c r="C767" s="0" t="n">
        <v>-7.6081166325</v>
      </c>
      <c r="D767" s="1" t="e">
        <f aca="false">6371*ACOS(COS(PI()*(90-$B$3377)/180)*COS((90-B767)*PI()/180)+sen((90-$B$3377)*PI()/180)*sen((90-B767)*PI()/180)*COS((C767-$C$3377)*PI()/180))</f>
        <v>#NAME?</v>
      </c>
    </row>
    <row r="768" customFormat="false" ht="12.8" hidden="false" customHeight="false" outlineLevel="0" collapsed="false">
      <c r="A768" s="0" t="s">
        <v>765</v>
      </c>
      <c r="B768" s="0" t="n">
        <v>-41.2107620507</v>
      </c>
      <c r="C768" s="0" t="n">
        <v>-7.9362644875</v>
      </c>
      <c r="D768" s="1" t="e">
        <f aca="false">6371*ACOS(COS(PI()*(90-$B$3377)/180)*COS((90-B768)*PI()/180)+sen((90-$B$3377)*PI()/180)*sen((90-B768)*PI()/180)*COS((C768-$C$3377)*PI()/180))</f>
        <v>#NAME?</v>
      </c>
    </row>
    <row r="769" customFormat="false" ht="12.8" hidden="false" customHeight="false" outlineLevel="0" collapsed="false">
      <c r="A769" s="0" t="s">
        <v>766</v>
      </c>
      <c r="B769" s="0" t="n">
        <v>-41.1464748135</v>
      </c>
      <c r="C769" s="0" t="n">
        <v>-7.3531523272</v>
      </c>
      <c r="D769" s="1" t="e">
        <f aca="false">6371*ACOS(COS(PI()*(90-$B$3377)/180)*COS((90-B769)*PI()/180)+sen((90-$B$3377)*PI()/180)*sen((90-B769)*PI()/180)*COS((C769-$C$3377)*PI()/180))</f>
        <v>#NAME?</v>
      </c>
    </row>
    <row r="770" customFormat="false" ht="12.8" hidden="false" customHeight="false" outlineLevel="0" collapsed="false">
      <c r="A770" s="0" t="s">
        <v>767</v>
      </c>
      <c r="B770" s="0" t="n">
        <v>-42.6339595632</v>
      </c>
      <c r="C770" s="0" t="n">
        <v>-6.0965775948</v>
      </c>
      <c r="D770" s="1" t="e">
        <f aca="false">6371*ACOS(COS(PI()*(90-$B$3377)/180)*COS((90-B770)*PI()/180)+sen((90-$B$3377)*PI()/180)*sen((90-B770)*PI()/180)*COS((C770-$C$3377)*PI()/180))</f>
        <v>#NAME?</v>
      </c>
    </row>
    <row r="771" customFormat="false" ht="12.8" hidden="false" customHeight="false" outlineLevel="0" collapsed="false">
      <c r="A771" s="0" t="s">
        <v>768</v>
      </c>
      <c r="B771" s="0" t="n">
        <v>-41.8198222186</v>
      </c>
      <c r="C771" s="0" t="n">
        <v>-4.7731589443</v>
      </c>
      <c r="D771" s="1" t="e">
        <f aca="false">6371*ACOS(COS(PI()*(90-$B$3377)/180)*COS((90-B771)*PI()/180)+sen((90-$B$3377)*PI()/180)*sen((90-B771)*PI()/180)*COS((C771-$C$3377)*PI()/180))</f>
        <v>#NAME?</v>
      </c>
    </row>
    <row r="772" customFormat="false" ht="12.8" hidden="false" customHeight="false" outlineLevel="0" collapsed="false">
      <c r="A772" s="0" t="s">
        <v>769</v>
      </c>
      <c r="B772" s="0" t="n">
        <v>-43.5027430064</v>
      </c>
      <c r="C772" s="0" t="n">
        <v>-7.0846321939</v>
      </c>
      <c r="D772" s="1" t="e">
        <f aca="false">6371*ACOS(COS(PI()*(90-$B$3377)/180)*COS((90-B772)*PI()/180)+sen((90-$B$3377)*PI()/180)*sen((90-B772)*PI()/180)*COS((C772-$C$3377)*PI()/180))</f>
        <v>#NAME?</v>
      </c>
    </row>
    <row r="773" customFormat="false" ht="12.8" hidden="false" customHeight="false" outlineLevel="0" collapsed="false">
      <c r="A773" s="0" t="s">
        <v>770</v>
      </c>
      <c r="B773" s="0" t="n">
        <v>-42.4178485806</v>
      </c>
      <c r="C773" s="0" t="n">
        <v>-8.4891257219</v>
      </c>
      <c r="D773" s="1" t="e">
        <f aca="false">6371*ACOS(COS(PI()*(90-$B$3377)/180)*COS((90-B773)*PI()/180)+sen((90-$B$3377)*PI()/180)*sen((90-B773)*PI()/180)*COS((C773-$C$3377)*PI()/180))</f>
        <v>#NAME?</v>
      </c>
    </row>
    <row r="774" customFormat="false" ht="12.8" hidden="false" customHeight="false" outlineLevel="0" collapsed="false">
      <c r="A774" s="0" t="s">
        <v>771</v>
      </c>
      <c r="B774" s="0" t="n">
        <v>-42.1876898036</v>
      </c>
      <c r="C774" s="0" t="n">
        <v>-3.5131035479</v>
      </c>
      <c r="D774" s="1" t="e">
        <f aca="false">6371*ACOS(COS(PI()*(90-$B$3377)/180)*COS((90-B774)*PI()/180)+sen((90-$B$3377)*PI()/180)*sen((90-B774)*PI()/180)*COS((C774-$C$3377)*PI()/180))</f>
        <v>#NAME?</v>
      </c>
    </row>
    <row r="775" customFormat="false" ht="12.8" hidden="false" customHeight="false" outlineLevel="0" collapsed="false">
      <c r="A775" s="0" t="s">
        <v>772</v>
      </c>
      <c r="B775" s="0" t="n">
        <v>-42.427737079</v>
      </c>
      <c r="C775" s="0" t="n">
        <v>-3.4880338256</v>
      </c>
      <c r="D775" s="1" t="e">
        <f aca="false">6371*ACOS(COS(PI()*(90-$B$3377)/180)*COS((90-B775)*PI()/180)+sen((90-$B$3377)*PI()/180)*sen((90-B775)*PI()/180)*COS((C775-$C$3377)*PI()/180))</f>
        <v>#NAME?</v>
      </c>
    </row>
    <row r="776" customFormat="false" ht="12.8" hidden="false" customHeight="false" outlineLevel="0" collapsed="false">
      <c r="A776" s="0" t="s">
        <v>773</v>
      </c>
      <c r="B776" s="0" t="n">
        <v>-42.5783745315</v>
      </c>
      <c r="C776" s="0" t="n">
        <v>-4.7630506395</v>
      </c>
      <c r="D776" s="1" t="e">
        <f aca="false">6371*ACOS(COS(PI()*(90-$B$3377)/180)*COS((90-B776)*PI()/180)+sen((90-$B$3377)*PI()/180)*sen((90-B776)*PI()/180)*COS((C776-$C$3377)*PI()/180))</f>
        <v>#NAME?</v>
      </c>
    </row>
    <row r="777" customFormat="false" ht="12.8" hidden="false" customHeight="false" outlineLevel="0" collapsed="false">
      <c r="A777" s="0" t="s">
        <v>774</v>
      </c>
      <c r="B777" s="0" t="n">
        <v>-41.7026007597</v>
      </c>
      <c r="C777" s="0" t="n">
        <v>-5.1613727543</v>
      </c>
      <c r="D777" s="1" t="e">
        <f aca="false">6371*ACOS(COS(PI()*(90-$B$3377)/180)*COS((90-B777)*PI()/180)+sen((90-$B$3377)*PI()/180)*sen((90-B777)*PI()/180)*COS((C777-$C$3377)*PI()/180))</f>
        <v>#NAME?</v>
      </c>
    </row>
    <row r="778" customFormat="false" ht="12.8" hidden="false" customHeight="false" outlineLevel="0" collapsed="false">
      <c r="A778" s="0" t="s">
        <v>775</v>
      </c>
      <c r="B778" s="0" t="n">
        <v>-44.2437006324</v>
      </c>
      <c r="C778" s="0" t="n">
        <v>-10.3267868137</v>
      </c>
      <c r="D778" s="1" t="e">
        <f aca="false">6371*ACOS(COS(PI()*(90-$B$3377)/180)*COS((90-B778)*PI()/180)+sen((90-$B$3377)*PI()/180)*sen((90-B778)*PI()/180)*COS((C778-$C$3377)*PI()/180))</f>
        <v>#NAME?</v>
      </c>
    </row>
    <row r="779" customFormat="false" ht="12.8" hidden="false" customHeight="false" outlineLevel="0" collapsed="false">
      <c r="A779" s="0" t="s">
        <v>776</v>
      </c>
      <c r="B779" s="0" t="n">
        <v>-43.133109743</v>
      </c>
      <c r="C779" s="0" t="n">
        <v>-9.2220247205</v>
      </c>
      <c r="D779" s="1" t="e">
        <f aca="false">6371*ACOS(COS(PI()*(90-$B$3377)/180)*COS((90-B779)*PI()/180)+sen((90-$B$3377)*PI()/180)*sen((90-B779)*PI()/180)*COS((C779-$C$3377)*PI()/180))</f>
        <v>#NAME?</v>
      </c>
    </row>
    <row r="780" customFormat="false" ht="12.8" hidden="false" customHeight="false" outlineLevel="0" collapsed="false">
      <c r="A780" s="0" t="s">
        <v>777</v>
      </c>
      <c r="B780" s="0" t="n">
        <v>-42.6273837299</v>
      </c>
      <c r="C780" s="0" t="n">
        <v>-5.8365834406</v>
      </c>
      <c r="D780" s="1" t="e">
        <f aca="false">6371*ACOS(COS(PI()*(90-$B$3377)/180)*COS((90-B780)*PI()/180)+sen((90-$B$3377)*PI()/180)*sen((90-B780)*PI()/180)*COS((C780-$C$3377)*PI()/180))</f>
        <v>#NAME?</v>
      </c>
    </row>
    <row r="781" customFormat="false" ht="12.8" hidden="false" customHeight="false" outlineLevel="0" collapsed="false">
      <c r="A781" s="0" t="s">
        <v>778</v>
      </c>
      <c r="B781" s="0" t="n">
        <v>-42.616742539</v>
      </c>
      <c r="C781" s="0" t="n">
        <v>-4.5087297492</v>
      </c>
      <c r="D781" s="1" t="e">
        <f aca="false">6371*ACOS(COS(PI()*(90-$B$3377)/180)*COS((90-B781)*PI()/180)+sen((90-$B$3377)*PI()/180)*sen((90-B781)*PI()/180)*COS((C781-$C$3377)*PI()/180))</f>
        <v>#NAME?</v>
      </c>
    </row>
    <row r="782" customFormat="false" ht="12.8" hidden="false" customHeight="false" outlineLevel="0" collapsed="false">
      <c r="A782" s="0" t="s">
        <v>779</v>
      </c>
      <c r="B782" s="0" t="n">
        <v>-41.5302754057</v>
      </c>
      <c r="C782" s="0" t="n">
        <v>-8.4824371152</v>
      </c>
      <c r="D782" s="1" t="e">
        <f aca="false">6371*ACOS(COS(PI()*(90-$B$3377)/180)*COS((90-B782)*PI()/180)+sen((90-$B$3377)*PI()/180)*sen((90-B782)*PI()/180)*COS((C782-$C$3377)*PI()/180))</f>
        <v>#NAME?</v>
      </c>
    </row>
    <row r="783" customFormat="false" ht="12.8" hidden="false" customHeight="false" outlineLevel="0" collapsed="false">
      <c r="A783" s="0" t="s">
        <v>780</v>
      </c>
      <c r="B783" s="0" t="n">
        <v>-41.6054686902</v>
      </c>
      <c r="C783" s="0" t="n">
        <v>-4.3927463867</v>
      </c>
      <c r="D783" s="1" t="e">
        <f aca="false">6371*ACOS(COS(PI()*(90-$B$3377)/180)*COS((90-B783)*PI()/180)+sen((90-$B$3377)*PI()/180)*sen((90-B783)*PI()/180)*COS((C783-$C$3377)*PI()/180))</f>
        <v>#NAME?</v>
      </c>
    </row>
    <row r="784" customFormat="false" ht="12.8" hidden="false" customHeight="false" outlineLevel="0" collapsed="false">
      <c r="A784" s="0" t="s">
        <v>781</v>
      </c>
      <c r="B784" s="0" t="n">
        <v>-42.6490132063</v>
      </c>
      <c r="C784" s="0" t="n">
        <v>-5.4121441696</v>
      </c>
      <c r="D784" s="1" t="e">
        <f aca="false">6371*ACOS(COS(PI()*(90-$B$3377)/180)*COS((90-B784)*PI()/180)+sen((90-$B$3377)*PI()/180)*sen((90-B784)*PI()/180)*COS((C784-$C$3377)*PI()/180))</f>
        <v>#NAME?</v>
      </c>
    </row>
    <row r="785" customFormat="false" ht="12.8" hidden="false" customHeight="false" outlineLevel="0" collapsed="false">
      <c r="A785" s="0" t="s">
        <v>782</v>
      </c>
      <c r="B785" s="0" t="n">
        <v>-41.5823863013</v>
      </c>
      <c r="C785" s="0" t="n">
        <v>-6.5153476298</v>
      </c>
      <c r="D785" s="1" t="e">
        <f aca="false">6371*ACOS(COS(PI()*(90-$B$3377)/180)*COS((90-B785)*PI()/180)+sen((90-$B$3377)*PI()/180)*sen((90-B785)*PI()/180)*COS((C785-$C$3377)*PI()/180))</f>
        <v>#NAME?</v>
      </c>
    </row>
    <row r="786" customFormat="false" ht="12.8" hidden="false" customHeight="false" outlineLevel="0" collapsed="false">
      <c r="A786" s="0" t="s">
        <v>783</v>
      </c>
      <c r="B786" s="0" t="n">
        <v>-43.9310455151</v>
      </c>
      <c r="C786" s="0" t="n">
        <v>-7.2665999754</v>
      </c>
      <c r="D786" s="1" t="e">
        <f aca="false">6371*ACOS(COS(PI()*(90-$B$3377)/180)*COS((90-B786)*PI()/180)+sen((90-$B$3377)*PI()/180)*sen((90-B786)*PI()/180)*COS((C786-$C$3377)*PI()/180))</f>
        <v>#NAME?</v>
      </c>
    </row>
    <row r="787" customFormat="false" ht="12.8" hidden="false" customHeight="false" outlineLevel="0" collapsed="false">
      <c r="A787" s="0" t="s">
        <v>784</v>
      </c>
      <c r="B787" s="0" t="n">
        <v>-41.6645672323</v>
      </c>
      <c r="C787" s="0" t="n">
        <v>-2.8815665358</v>
      </c>
      <c r="D787" s="1" t="e">
        <f aca="false">6371*ACOS(COS(PI()*(90-$B$3377)/180)*COS((90-B787)*PI()/180)+sen((90-$B$3377)*PI()/180)*sen((90-B787)*PI()/180)*COS((C787-$C$3377)*PI()/180))</f>
        <v>#NAME?</v>
      </c>
    </row>
    <row r="788" customFormat="false" ht="12.8" hidden="false" customHeight="false" outlineLevel="0" collapsed="false">
      <c r="A788" s="0" t="s">
        <v>785</v>
      </c>
      <c r="B788" s="0" t="n">
        <v>-42.3716375238</v>
      </c>
      <c r="C788" s="0" t="n">
        <v>-3.4608176352</v>
      </c>
      <c r="D788" s="1" t="e">
        <f aca="false">6371*ACOS(COS(PI()*(90-$B$3377)/180)*COS((90-B788)*PI()/180)+sen((90-$B$3377)*PI()/180)*sen((90-B788)*PI()/180)*COS((C788-$C$3377)*PI()/180))</f>
        <v>#NAME?</v>
      </c>
    </row>
    <row r="789" customFormat="false" ht="12.8" hidden="false" customHeight="false" outlineLevel="0" collapsed="false">
      <c r="A789" s="0" t="s">
        <v>786</v>
      </c>
      <c r="B789" s="0" t="n">
        <v>-42.5051412465</v>
      </c>
      <c r="C789" s="0" t="n">
        <v>-3.4842120052</v>
      </c>
      <c r="D789" s="1" t="e">
        <f aca="false">6371*ACOS(COS(PI()*(90-$B$3377)/180)*COS((90-B789)*PI()/180)+sen((90-$B$3377)*PI()/180)*sen((90-B789)*PI()/180)*COS((C789-$C$3377)*PI()/180))</f>
        <v>#NAME?</v>
      </c>
    </row>
    <row r="790" customFormat="false" ht="12.8" hidden="false" customHeight="false" outlineLevel="0" collapsed="false">
      <c r="A790" s="0" t="s">
        <v>787</v>
      </c>
      <c r="B790" s="0" t="n">
        <v>-43.8754746717</v>
      </c>
      <c r="C790" s="0" t="n">
        <v>-8.011358674</v>
      </c>
      <c r="D790" s="1" t="e">
        <f aca="false">6371*ACOS(COS(PI()*(90-$B$3377)/180)*COS((90-B790)*PI()/180)+sen((90-$B$3377)*PI()/180)*sen((90-B790)*PI()/180)*COS((C790-$C$3377)*PI()/180))</f>
        <v>#NAME?</v>
      </c>
    </row>
    <row r="791" customFormat="false" ht="12.8" hidden="false" customHeight="false" outlineLevel="0" collapsed="false">
      <c r="A791" s="0" t="s">
        <v>788</v>
      </c>
      <c r="B791" s="0" t="n">
        <v>-40.6628542914</v>
      </c>
      <c r="C791" s="0" t="n">
        <v>-7.4435566614</v>
      </c>
      <c r="D791" s="1" t="e">
        <f aca="false">6371*ACOS(COS(PI()*(90-$B$3377)/180)*COS((90-B791)*PI()/180)+sen((90-$B$3377)*PI()/180)*sen((90-B791)*PI()/180)*COS((C791-$C$3377)*PI()/180))</f>
        <v>#NAME?</v>
      </c>
    </row>
    <row r="792" customFormat="false" ht="12.8" hidden="false" customHeight="false" outlineLevel="0" collapsed="false">
      <c r="A792" s="0" t="s">
        <v>789</v>
      </c>
      <c r="B792" s="0" t="n">
        <v>-43.8883140086</v>
      </c>
      <c r="C792" s="0" t="n">
        <v>-7.1192953775</v>
      </c>
      <c r="D792" s="1" t="e">
        <f aca="false">6371*ACOS(COS(PI()*(90-$B$3377)/180)*COS((90-B792)*PI()/180)+sen((90-$B$3377)*PI()/180)*sen((90-B792)*PI()/180)*COS((C792-$C$3377)*PI()/180))</f>
        <v>#NAME?</v>
      </c>
    </row>
    <row r="793" customFormat="false" ht="12.8" hidden="false" customHeight="false" outlineLevel="0" collapsed="false">
      <c r="A793" s="0" t="s">
        <v>790</v>
      </c>
      <c r="B793" s="0" t="n">
        <v>-41.1238546846</v>
      </c>
      <c r="C793" s="0" t="n">
        <v>-7.4654826845</v>
      </c>
      <c r="D793" s="1" t="e">
        <f aca="false">6371*ACOS(COS(PI()*(90-$B$3377)/180)*COS((90-B793)*PI()/180)+sen((90-$B$3377)*PI()/180)*sen((90-B793)*PI()/180)*COS((C793-$C$3377)*PI()/180))</f>
        <v>#NAME?</v>
      </c>
    </row>
    <row r="794" customFormat="false" ht="12.8" hidden="false" customHeight="false" outlineLevel="0" collapsed="false">
      <c r="A794" s="0" t="s">
        <v>791</v>
      </c>
      <c r="B794" s="0" t="n">
        <v>-42.5586289028</v>
      </c>
      <c r="C794" s="0" t="n">
        <v>-3.7110272834</v>
      </c>
      <c r="D794" s="1" t="e">
        <f aca="false">6371*ACOS(COS(PI()*(90-$B$3377)/180)*COS((90-B794)*PI()/180)+sen((90-$B$3377)*PI()/180)*sen((90-B794)*PI()/180)*COS((C794-$C$3377)*PI()/180))</f>
        <v>#NAME?</v>
      </c>
    </row>
    <row r="795" customFormat="false" ht="12.8" hidden="false" customHeight="false" outlineLevel="0" collapsed="false">
      <c r="A795" s="0" t="s">
        <v>792</v>
      </c>
      <c r="B795" s="0" t="n">
        <v>-42.8931666493</v>
      </c>
      <c r="C795" s="0" t="n">
        <v>-4.1682155823</v>
      </c>
      <c r="D795" s="1" t="e">
        <f aca="false">6371*ACOS(COS(PI()*(90-$B$3377)/180)*COS((90-B795)*PI()/180)+sen((90-$B$3377)*PI()/180)*sen((90-B795)*PI()/180)*COS((C795-$C$3377)*PI()/180))</f>
        <v>#NAME?</v>
      </c>
    </row>
    <row r="796" customFormat="false" ht="12.8" hidden="false" customHeight="false" outlineLevel="0" collapsed="false">
      <c r="A796" s="0" t="s">
        <v>793</v>
      </c>
      <c r="B796" s="0" t="n">
        <v>-42.7358295252</v>
      </c>
      <c r="C796" s="0" t="n">
        <v>-5.6822417804</v>
      </c>
      <c r="D796" s="1" t="e">
        <f aca="false">6371*ACOS(COS(PI()*(90-$B$3377)/180)*COS((90-B796)*PI()/180)+sen((90-$B$3377)*PI()/180)*sen((90-B796)*PI()/180)*COS((C796-$C$3377)*PI()/180))</f>
        <v>#NAME?</v>
      </c>
    </row>
    <row r="797" customFormat="false" ht="12.8" hidden="false" customHeight="false" outlineLevel="0" collapsed="false">
      <c r="A797" s="0" t="s">
        <v>794</v>
      </c>
      <c r="B797" s="0" t="n">
        <v>-41.4479595412</v>
      </c>
      <c r="C797" s="0" t="n">
        <v>-4.6999534776</v>
      </c>
      <c r="D797" s="1" t="e">
        <f aca="false">6371*ACOS(COS(PI()*(90-$B$3377)/180)*COS((90-B797)*PI()/180)+sen((90-$B$3377)*PI()/180)*sen((90-B797)*PI()/180)*COS((C797-$C$3377)*PI()/180))</f>
        <v>#NAME?</v>
      </c>
    </row>
    <row r="798" customFormat="false" ht="12.8" hidden="false" customHeight="false" outlineLevel="0" collapsed="false">
      <c r="A798" s="0" t="s">
        <v>795</v>
      </c>
      <c r="B798" s="0" t="n">
        <v>-42.6173989159</v>
      </c>
      <c r="C798" s="0" t="n">
        <v>-5.5514856314</v>
      </c>
      <c r="D798" s="1" t="e">
        <f aca="false">6371*ACOS(COS(PI()*(90-$B$3377)/180)*COS((90-B798)*PI()/180)+sen((90-$B$3377)*PI()/180)*sen((90-B798)*PI()/180)*COS((C798-$C$3377)*PI()/180))</f>
        <v>#NAME?</v>
      </c>
    </row>
    <row r="799" customFormat="false" ht="12.8" hidden="false" customHeight="false" outlineLevel="0" collapsed="false">
      <c r="A799" s="0" t="s">
        <v>796</v>
      </c>
      <c r="B799" s="0" t="n">
        <v>-41.0328934036</v>
      </c>
      <c r="C799" s="0" t="n">
        <v>-7.0035024726</v>
      </c>
      <c r="D799" s="1" t="e">
        <f aca="false">6371*ACOS(COS(PI()*(90-$B$3377)/180)*COS((90-B799)*PI()/180)+sen((90-$B$3377)*PI()/180)*sen((90-B799)*PI()/180)*COS((C799-$C$3377)*PI()/180))</f>
        <v>#NAME?</v>
      </c>
    </row>
    <row r="800" customFormat="false" ht="12.8" hidden="false" customHeight="false" outlineLevel="0" collapsed="false">
      <c r="A800" s="0" t="s">
        <v>797</v>
      </c>
      <c r="B800" s="0" t="n">
        <v>-45.2957402209</v>
      </c>
      <c r="C800" s="0" t="n">
        <v>-9.7558336681</v>
      </c>
      <c r="D800" s="1" t="e">
        <f aca="false">6371*ACOS(COS(PI()*(90-$B$3377)/180)*COS((90-B800)*PI()/180)+sen((90-$B$3377)*PI()/180)*sen((90-B800)*PI()/180)*COS((C800-$C$3377)*PI()/180))</f>
        <v>#NAME?</v>
      </c>
    </row>
    <row r="801" customFormat="false" ht="12.8" hidden="false" customHeight="false" outlineLevel="0" collapsed="false">
      <c r="A801" s="0" t="s">
        <v>798</v>
      </c>
      <c r="B801" s="0" t="n">
        <v>-43.9018743654</v>
      </c>
      <c r="C801" s="0" t="n">
        <v>-9.7193194922</v>
      </c>
      <c r="D801" s="1" t="e">
        <f aca="false">6371*ACOS(COS(PI()*(90-$B$3377)/180)*COS((90-B801)*PI()/180)+sen((90-$B$3377)*PI()/180)*sen((90-B801)*PI()/180)*COS((C801-$C$3377)*PI()/180))</f>
        <v>#NAME?</v>
      </c>
    </row>
    <row r="802" customFormat="false" ht="12.8" hidden="false" customHeight="false" outlineLevel="0" collapsed="false">
      <c r="A802" s="0" t="s">
        <v>799</v>
      </c>
      <c r="B802" s="0" t="n">
        <v>-42.309063395</v>
      </c>
      <c r="C802" s="0" t="n">
        <v>-3.7422550962</v>
      </c>
      <c r="D802" s="1" t="e">
        <f aca="false">6371*ACOS(COS(PI()*(90-$B$3377)/180)*COS((90-B802)*PI()/180)+sen((90-$B$3377)*PI()/180)*sen((90-B802)*PI()/180)*COS((C802-$C$3377)*PI()/180))</f>
        <v>#NAME?</v>
      </c>
    </row>
    <row r="803" customFormat="false" ht="12.8" hidden="false" customHeight="false" outlineLevel="0" collapsed="false">
      <c r="A803" s="0" t="s">
        <v>800</v>
      </c>
      <c r="B803" s="0" t="n">
        <v>-42.0967690818</v>
      </c>
      <c r="C803" s="0" t="n">
        <v>-3.3238597851</v>
      </c>
      <c r="D803" s="1" t="e">
        <f aca="false">6371*ACOS(COS(PI()*(90-$B$3377)/180)*COS((90-B803)*PI()/180)+sen((90-$B$3377)*PI()/180)*sen((90-B803)*PI()/180)*COS((C803-$C$3377)*PI()/180))</f>
        <v>#NAME?</v>
      </c>
    </row>
    <row r="804" customFormat="false" ht="12.8" hidden="false" customHeight="false" outlineLevel="0" collapsed="false">
      <c r="A804" s="0" t="s">
        <v>801</v>
      </c>
      <c r="B804" s="0" t="n">
        <v>-42.6682272301</v>
      </c>
      <c r="C804" s="0" t="n">
        <v>-6.9671284911</v>
      </c>
      <c r="D804" s="1" t="e">
        <f aca="false">6371*ACOS(COS(PI()*(90-$B$3377)/180)*COS((90-B804)*PI()/180)+sen((90-$B$3377)*PI()/180)*sen((90-B804)*PI()/180)*COS((C804-$C$3377)*PI()/180))</f>
        <v>#NAME?</v>
      </c>
    </row>
    <row r="805" customFormat="false" ht="12.8" hidden="false" customHeight="false" outlineLevel="0" collapsed="false">
      <c r="A805" s="0" t="s">
        <v>802</v>
      </c>
      <c r="B805" s="0" t="n">
        <v>-42.8140484696</v>
      </c>
      <c r="C805" s="0" t="n">
        <v>-5.346925</v>
      </c>
      <c r="D805" s="1" t="e">
        <f aca="false">6371*ACOS(COS(PI()*(90-$B$3377)/180)*COS((90-B805)*PI()/180)+sen((90-$B$3377)*PI()/180)*sen((90-B805)*PI()/180)*COS((C805-$C$3377)*PI()/180))</f>
        <v>#NAME?</v>
      </c>
    </row>
    <row r="806" customFormat="false" ht="12.8" hidden="false" customHeight="false" outlineLevel="0" collapsed="false">
      <c r="A806" s="0" t="s">
        <v>803</v>
      </c>
      <c r="B806" s="0" t="n">
        <v>-42.1793030785</v>
      </c>
      <c r="C806" s="0" t="n">
        <v>-4.6269320917</v>
      </c>
      <c r="D806" s="1" t="e">
        <f aca="false">6371*ACOS(COS(PI()*(90-$B$3377)/180)*COS((90-B806)*PI()/180)+sen((90-$B$3377)*PI()/180)*sen((90-B806)*PI()/180)*COS((C806-$C$3377)*PI()/180))</f>
        <v>#NAME?</v>
      </c>
    </row>
    <row r="807" customFormat="false" ht="12.8" hidden="false" customHeight="false" outlineLevel="0" collapsed="false">
      <c r="A807" s="0" t="s">
        <v>804</v>
      </c>
      <c r="B807" s="0" t="n">
        <v>-42.6239510485</v>
      </c>
      <c r="C807" s="0" t="n">
        <v>-3.9912253518</v>
      </c>
      <c r="D807" s="1" t="e">
        <f aca="false">6371*ACOS(COS(PI()*(90-$B$3377)/180)*COS((90-B807)*PI()/180)+sen((90-$B$3377)*PI()/180)*sen((90-B807)*PI()/180)*COS((C807-$C$3377)*PI()/180))</f>
        <v>#NAME?</v>
      </c>
    </row>
    <row r="808" customFormat="false" ht="12.8" hidden="false" customHeight="false" outlineLevel="0" collapsed="false">
      <c r="A808" s="0" t="s">
        <v>805</v>
      </c>
      <c r="B808" s="0" t="n">
        <v>-41.9287223144</v>
      </c>
      <c r="C808" s="0" t="n">
        <v>-6.4494051369</v>
      </c>
      <c r="D808" s="1" t="e">
        <f aca="false">6371*ACOS(COS(PI()*(90-$B$3377)/180)*COS((90-B808)*PI()/180)+sen((90-$B$3377)*PI()/180)*sen((90-B808)*PI()/180)*COS((C808-$C$3377)*PI()/180))</f>
        <v>#NAME?</v>
      </c>
    </row>
    <row r="809" customFormat="false" ht="12.8" hidden="false" customHeight="false" outlineLevel="0" collapsed="false">
      <c r="A809" s="0" t="s">
        <v>806</v>
      </c>
      <c r="B809" s="0" t="n">
        <v>-41.9345074979</v>
      </c>
      <c r="C809" s="0" t="n">
        <v>-5.286057644</v>
      </c>
      <c r="D809" s="1" t="e">
        <f aca="false">6371*ACOS(COS(PI()*(90-$B$3377)/180)*COS((90-B809)*PI()/180)+sen((90-$B$3377)*PI()/180)*sen((90-B809)*PI()/180)*COS((C809-$C$3377)*PI()/180))</f>
        <v>#NAME?</v>
      </c>
    </row>
    <row r="810" customFormat="false" ht="12.8" hidden="false" customHeight="false" outlineLevel="0" collapsed="false">
      <c r="A810" s="0" t="s">
        <v>807</v>
      </c>
      <c r="B810" s="0" t="n">
        <v>-42.1314056604</v>
      </c>
      <c r="C810" s="0" t="n">
        <v>-7.016418006</v>
      </c>
      <c r="D810" s="1" t="e">
        <f aca="false">6371*ACOS(COS(PI()*(90-$B$3377)/180)*COS((90-B810)*PI()/180)+sen((90-$B$3377)*PI()/180)*sen((90-B810)*PI()/180)*COS((C810-$C$3377)*PI()/180))</f>
        <v>#NAME?</v>
      </c>
    </row>
    <row r="811" customFormat="false" ht="12.8" hidden="false" customHeight="false" outlineLevel="0" collapsed="false">
      <c r="A811" s="0" t="s">
        <v>808</v>
      </c>
      <c r="B811" s="0" t="n">
        <v>-42.578551609</v>
      </c>
      <c r="C811" s="0" t="n">
        <v>-5.8471585734</v>
      </c>
      <c r="D811" s="1" t="e">
        <f aca="false">6371*ACOS(COS(PI()*(90-$B$3377)/180)*COS((90-B811)*PI()/180)+sen((90-$B$3377)*PI()/180)*sen((90-B811)*PI()/180)*COS((C811-$C$3377)*PI()/180))</f>
        <v>#NAME?</v>
      </c>
    </row>
    <row r="812" customFormat="false" ht="12.8" hidden="false" customHeight="false" outlineLevel="0" collapsed="false">
      <c r="A812" s="0" t="s">
        <v>809</v>
      </c>
      <c r="B812" s="0" t="n">
        <v>-40.9058620824</v>
      </c>
      <c r="C812" s="0" t="n">
        <v>-7.3547121155</v>
      </c>
      <c r="D812" s="1" t="e">
        <f aca="false">6371*ACOS(COS(PI()*(90-$B$3377)/180)*COS((90-B812)*PI()/180)+sen((90-$B$3377)*PI()/180)*sen((90-B812)*PI()/180)*COS((C812-$C$3377)*PI()/180))</f>
        <v>#NAME?</v>
      </c>
    </row>
    <row r="813" customFormat="false" ht="12.8" hidden="false" customHeight="false" outlineLevel="0" collapsed="false">
      <c r="A813" s="0" t="s">
        <v>810</v>
      </c>
      <c r="B813" s="0" t="n">
        <v>-42.2569576294</v>
      </c>
      <c r="C813" s="0" t="n">
        <v>-7.7755629145</v>
      </c>
      <c r="D813" s="1" t="e">
        <f aca="false">6371*ACOS(COS(PI()*(90-$B$3377)/180)*COS((90-B813)*PI()/180)+sen((90-$B$3377)*PI()/180)*sen((90-B813)*PI()/180)*COS((C813-$C$3377)*PI()/180))</f>
        <v>#NAME?</v>
      </c>
    </row>
    <row r="814" customFormat="false" ht="12.8" hidden="false" customHeight="false" outlineLevel="0" collapsed="false">
      <c r="A814" s="0" t="s">
        <v>811</v>
      </c>
      <c r="B814" s="0" t="n">
        <v>-42.8169360898</v>
      </c>
      <c r="C814" s="0" t="n">
        <v>-7.8525200922</v>
      </c>
      <c r="D814" s="1" t="e">
        <f aca="false">6371*ACOS(COS(PI()*(90-$B$3377)/180)*COS((90-B814)*PI()/180)+sen((90-$B$3377)*PI()/180)*sen((90-B814)*PI()/180)*COS((C814-$C$3377)*PI()/180))</f>
        <v>#NAME?</v>
      </c>
    </row>
    <row r="815" customFormat="false" ht="12.8" hidden="false" customHeight="false" outlineLevel="0" collapsed="false">
      <c r="A815" s="0" t="s">
        <v>812</v>
      </c>
      <c r="B815" s="0" t="n">
        <v>-44.2325685792</v>
      </c>
      <c r="C815" s="0" t="n">
        <v>-8.7295011188</v>
      </c>
      <c r="D815" s="1" t="e">
        <f aca="false">6371*ACOS(COS(PI()*(90-$B$3377)/180)*COS((90-B815)*PI()/180)+sen((90-$B$3377)*PI()/180)*sen((90-B815)*PI()/180)*COS((C815-$C$3377)*PI()/180))</f>
        <v>#NAME?</v>
      </c>
    </row>
    <row r="816" customFormat="false" ht="12.8" hidden="false" customHeight="false" outlineLevel="0" collapsed="false">
      <c r="A816" s="0" t="s">
        <v>813</v>
      </c>
      <c r="B816" s="0" t="n">
        <v>-43.0618435229</v>
      </c>
      <c r="C816" s="0" t="n">
        <v>-5.9797968361</v>
      </c>
      <c r="D816" s="1" t="e">
        <f aca="false">6371*ACOS(COS(PI()*(90-$B$3377)/180)*COS((90-B816)*PI()/180)+sen((90-$B$3377)*PI()/180)*sen((90-B816)*PI()/180)*COS((C816-$C$3377)*PI()/180))</f>
        <v>#NAME?</v>
      </c>
    </row>
    <row r="817" customFormat="false" ht="12.8" hidden="false" customHeight="false" outlineLevel="0" collapsed="false">
      <c r="A817" s="0" t="s">
        <v>814</v>
      </c>
      <c r="B817" s="0" t="n">
        <v>-41.7013852456</v>
      </c>
      <c r="C817" s="0" t="n">
        <v>-7.1014662443</v>
      </c>
      <c r="D817" s="1" t="e">
        <f aca="false">6371*ACOS(COS(PI()*(90-$B$3377)/180)*COS((90-B817)*PI()/180)+sen((90-$B$3377)*PI()/180)*sen((90-B817)*PI()/180)*COS((C817-$C$3377)*PI()/180))</f>
        <v>#NAME?</v>
      </c>
    </row>
    <row r="818" customFormat="false" ht="12.8" hidden="false" customHeight="false" outlineLevel="0" collapsed="false">
      <c r="A818" s="0" t="s">
        <v>815</v>
      </c>
      <c r="B818" s="0" t="n">
        <v>-44.6343146131</v>
      </c>
      <c r="C818" s="0" t="n">
        <v>-10.2171809705</v>
      </c>
      <c r="D818" s="1" t="e">
        <f aca="false">6371*ACOS(COS(PI()*(90-$B$3377)/180)*COS((90-B818)*PI()/180)+sen((90-$B$3377)*PI()/180)*sen((90-B818)*PI()/180)*COS((C818-$C$3377)*PI()/180))</f>
        <v>#NAME?</v>
      </c>
    </row>
    <row r="819" customFormat="false" ht="12.8" hidden="false" customHeight="false" outlineLevel="0" collapsed="false">
      <c r="A819" s="0" t="s">
        <v>816</v>
      </c>
      <c r="B819" s="0" t="n">
        <v>-41.778170592</v>
      </c>
      <c r="C819" s="0" t="n">
        <v>-2.9033601445</v>
      </c>
      <c r="D819" s="1" t="e">
        <f aca="false">6371*ACOS(COS(PI()*(90-$B$3377)/180)*COS((90-B819)*PI()/180)+sen((90-$B$3377)*PI()/180)*sen((90-B819)*PI()/180)*COS((C819-$C$3377)*PI()/180))</f>
        <v>#NAME?</v>
      </c>
    </row>
    <row r="820" customFormat="false" ht="12.8" hidden="false" customHeight="false" outlineLevel="0" collapsed="false">
      <c r="A820" s="0" t="s">
        <v>817</v>
      </c>
      <c r="B820" s="0" t="n">
        <v>-42.4405267463</v>
      </c>
      <c r="C820" s="0" t="n">
        <v>-5.8562473203</v>
      </c>
      <c r="D820" s="1" t="e">
        <f aca="false">6371*ACOS(COS(PI()*(90-$B$3377)/180)*COS((90-B820)*PI()/180)+sen((90-$B$3377)*PI()/180)*sen((90-B820)*PI()/180)*COS((C820-$C$3377)*PI()/180))</f>
        <v>#NAME?</v>
      </c>
    </row>
    <row r="821" customFormat="false" ht="12.8" hidden="false" customHeight="false" outlineLevel="0" collapsed="false">
      <c r="A821" s="0" t="s">
        <v>818</v>
      </c>
      <c r="B821" s="0" t="n">
        <v>-41.2522813963</v>
      </c>
      <c r="C821" s="0" t="n">
        <v>-7.6807639351</v>
      </c>
      <c r="D821" s="1" t="e">
        <f aca="false">6371*ACOS(COS(PI()*(90-$B$3377)/180)*COS((90-B821)*PI()/180)+sen((90-$B$3377)*PI()/180)*sen((90-B821)*PI()/180)*COS((C821-$C$3377)*PI()/180))</f>
        <v>#NAME?</v>
      </c>
    </row>
    <row r="822" customFormat="false" ht="12.8" hidden="false" customHeight="false" outlineLevel="0" collapsed="false">
      <c r="A822" s="0" t="s">
        <v>819</v>
      </c>
      <c r="B822" s="0" t="n">
        <v>-42.3888654971</v>
      </c>
      <c r="C822" s="0" t="n">
        <v>-5.2510934294</v>
      </c>
      <c r="D822" s="1" t="e">
        <f aca="false">6371*ACOS(COS(PI()*(90-$B$3377)/180)*COS((90-B822)*PI()/180)+sen((90-$B$3377)*PI()/180)*sen((90-B822)*PI()/180)*COS((C822-$C$3377)*PI()/180))</f>
        <v>#NAME?</v>
      </c>
    </row>
    <row r="823" customFormat="false" ht="12.8" hidden="false" customHeight="false" outlineLevel="0" collapsed="false">
      <c r="A823" s="0" t="s">
        <v>820</v>
      </c>
      <c r="B823" s="0" t="n">
        <v>-41.1470964851</v>
      </c>
      <c r="C823" s="0" t="n">
        <v>-8.1414361349</v>
      </c>
      <c r="D823" s="1" t="e">
        <f aca="false">6371*ACOS(COS(PI()*(90-$B$3377)/180)*COS((90-B823)*PI()/180)+sen((90-$B$3377)*PI()/180)*sen((90-B823)*PI()/180)*COS((C823-$C$3377)*PI()/180))</f>
        <v>#NAME?</v>
      </c>
    </row>
    <row r="824" customFormat="false" ht="12.8" hidden="false" customHeight="false" outlineLevel="0" collapsed="false">
      <c r="A824" s="0" t="s">
        <v>821</v>
      </c>
      <c r="B824" s="0" t="n">
        <v>-43.2217523026</v>
      </c>
      <c r="C824" s="0" t="n">
        <v>-7.9642869548</v>
      </c>
      <c r="D824" s="1" t="e">
        <f aca="false">6371*ACOS(COS(PI()*(90-$B$3377)/180)*COS((90-B824)*PI()/180)+sen((90-$B$3377)*PI()/180)*sen((90-B824)*PI()/180)*COS((C824-$C$3377)*PI()/180))</f>
        <v>#NAME?</v>
      </c>
    </row>
    <row r="825" customFormat="false" ht="12.8" hidden="false" customHeight="false" outlineLevel="0" collapsed="false">
      <c r="A825" s="0" t="s">
        <v>822</v>
      </c>
      <c r="B825" s="0" t="n">
        <v>-41.4585599331</v>
      </c>
      <c r="C825" s="0" t="n">
        <v>-4.4270552654</v>
      </c>
      <c r="D825" s="1" t="e">
        <f aca="false">6371*ACOS(COS(PI()*(90-$B$3377)/180)*COS((90-B825)*PI()/180)+sen((90-$B$3377)*PI()/180)*sen((90-B825)*PI()/180)*COS((C825-$C$3377)*PI()/180))</f>
        <v>#NAME?</v>
      </c>
    </row>
    <row r="826" customFormat="false" ht="12.8" hidden="false" customHeight="false" outlineLevel="0" collapsed="false">
      <c r="A826" s="0" t="s">
        <v>823</v>
      </c>
      <c r="B826" s="0" t="n">
        <v>-42.28607367</v>
      </c>
      <c r="C826" s="0" t="n">
        <v>-8.0668825944</v>
      </c>
      <c r="D826" s="1" t="e">
        <f aca="false">6371*ACOS(COS(PI()*(90-$B$3377)/180)*COS((90-B826)*PI()/180)+sen((90-$B$3377)*PI()/180)*sen((90-B826)*PI()/180)*COS((C826-$C$3377)*PI()/180))</f>
        <v>#NAME?</v>
      </c>
    </row>
    <row r="827" customFormat="false" ht="12.8" hidden="false" customHeight="false" outlineLevel="0" collapsed="false">
      <c r="A827" s="0" t="s">
        <v>824</v>
      </c>
      <c r="B827" s="0" t="n">
        <v>-42.0482620011</v>
      </c>
      <c r="C827" s="0" t="n">
        <v>-8.0749647181</v>
      </c>
      <c r="D827" s="1" t="e">
        <f aca="false">6371*ACOS(COS(PI()*(90-$B$3377)/180)*COS((90-B827)*PI()/180)+sen((90-$B$3377)*PI()/180)*sen((90-B827)*PI()/180)*COS((C827-$C$3377)*PI()/180))</f>
        <v>#NAME?</v>
      </c>
    </row>
    <row r="828" customFormat="false" ht="12.8" hidden="false" customHeight="false" outlineLevel="0" collapsed="false">
      <c r="A828" s="0" t="s">
        <v>825</v>
      </c>
      <c r="B828" s="0" t="n">
        <v>-41.4688267147</v>
      </c>
      <c r="C828" s="0" t="n">
        <v>-7.0813739122</v>
      </c>
      <c r="D828" s="1" t="e">
        <f aca="false">6371*ACOS(COS(PI()*(90-$B$3377)/180)*COS((90-B828)*PI()/180)+sen((90-$B$3377)*PI()/180)*sen((90-B828)*PI()/180)*COS((C828-$C$3377)*PI()/180))</f>
        <v>#NAME?</v>
      </c>
    </row>
    <row r="829" customFormat="false" ht="12.8" hidden="false" customHeight="false" outlineLevel="0" collapsed="false">
      <c r="A829" s="0" t="s">
        <v>826</v>
      </c>
      <c r="B829" s="0" t="n">
        <v>-41.4151586072</v>
      </c>
      <c r="C829" s="0" t="n">
        <v>-6.2416884097</v>
      </c>
      <c r="D829" s="1" t="e">
        <f aca="false">6371*ACOS(COS(PI()*(90-$B$3377)/180)*COS((90-B829)*PI()/180)+sen((90-$B$3377)*PI()/180)*sen((90-B829)*PI()/180)*COS((C829-$C$3377)*PI()/180))</f>
        <v>#NAME?</v>
      </c>
    </row>
    <row r="830" customFormat="false" ht="12.8" hidden="false" customHeight="false" outlineLevel="0" collapsed="false">
      <c r="A830" s="0" t="s">
        <v>827</v>
      </c>
      <c r="B830" s="0" t="n">
        <v>-40.6182727863</v>
      </c>
      <c r="C830" s="0" t="n">
        <v>-6.8326873012</v>
      </c>
      <c r="D830" s="1" t="e">
        <f aca="false">6371*ACOS(COS(PI()*(90-$B$3377)/180)*COS((90-B830)*PI()/180)+sen((90-$B$3377)*PI()/180)*sen((90-B830)*PI()/180)*COS((C830-$C$3377)*PI()/180))</f>
        <v>#NAME?</v>
      </c>
    </row>
    <row r="831" customFormat="false" ht="12.8" hidden="false" customHeight="false" outlineLevel="0" collapsed="false">
      <c r="A831" s="0" t="s">
        <v>828</v>
      </c>
      <c r="B831" s="0" t="n">
        <v>-41.7090415496</v>
      </c>
      <c r="C831" s="0" t="n">
        <v>-3.9292874936</v>
      </c>
      <c r="D831" s="1" t="e">
        <f aca="false">6371*ACOS(COS(PI()*(90-$B$3377)/180)*COS((90-B831)*PI()/180)+sen((90-$B$3377)*PI()/180)*sen((90-B831)*PI()/180)*COS((C831-$C$3377)*PI()/180))</f>
        <v>#NAME?</v>
      </c>
    </row>
    <row r="832" customFormat="false" ht="12.8" hidden="false" customHeight="false" outlineLevel="0" collapsed="false">
      <c r="A832" s="0" t="s">
        <v>829</v>
      </c>
      <c r="B832" s="0" t="n">
        <v>-41.7785048524</v>
      </c>
      <c r="C832" s="0" t="n">
        <v>-4.2760686933</v>
      </c>
      <c r="D832" s="1" t="e">
        <f aca="false">6371*ACOS(COS(PI()*(90-$B$3377)/180)*COS((90-B832)*PI()/180)+sen((90-$B$3377)*PI()/180)*sen((90-B832)*PI()/180)*COS((C832-$C$3377)*PI()/180))</f>
        <v>#NAME?</v>
      </c>
    </row>
    <row r="833" customFormat="false" ht="12.8" hidden="false" customHeight="false" outlineLevel="0" collapsed="false">
      <c r="A833" s="0" t="s">
        <v>830</v>
      </c>
      <c r="B833" s="0" t="n">
        <v>-42.7109259993</v>
      </c>
      <c r="C833" s="0" t="n">
        <v>-3.891422995</v>
      </c>
      <c r="D833" s="1" t="e">
        <f aca="false">6371*ACOS(COS(PI()*(90-$B$3377)/180)*COS((90-B833)*PI()/180)+sen((90-$B$3377)*PI()/180)*sen((90-B833)*PI()/180)*COS((C833-$C$3377)*PI()/180))</f>
        <v>#NAME?</v>
      </c>
    </row>
    <row r="834" customFormat="false" ht="12.8" hidden="false" customHeight="false" outlineLevel="0" collapsed="false">
      <c r="A834" s="0" t="s">
        <v>831</v>
      </c>
      <c r="B834" s="0" t="n">
        <v>-44.1948371019</v>
      </c>
      <c r="C834" s="0" t="n">
        <v>-6.9717246866</v>
      </c>
      <c r="D834" s="1" t="e">
        <f aca="false">6371*ACOS(COS(PI()*(90-$B$3377)/180)*COS((90-B834)*PI()/180)+sen((90-$B$3377)*PI()/180)*sen((90-B834)*PI()/180)*COS((C834-$C$3377)*PI()/180))</f>
        <v>#NAME?</v>
      </c>
    </row>
    <row r="835" customFormat="false" ht="12.8" hidden="false" customHeight="false" outlineLevel="0" collapsed="false">
      <c r="A835" s="0" t="s">
        <v>832</v>
      </c>
      <c r="B835" s="0" t="n">
        <v>-42.2042236753</v>
      </c>
      <c r="C835" s="0" t="n">
        <v>-5.6647976938</v>
      </c>
      <c r="D835" s="1" t="e">
        <f aca="false">6371*ACOS(COS(PI()*(90-$B$3377)/180)*COS((90-B835)*PI()/180)+sen((90-$B$3377)*PI()/180)*sen((90-B835)*PI()/180)*COS((C835-$C$3377)*PI()/180))</f>
        <v>#NAME?</v>
      </c>
    </row>
    <row r="836" customFormat="false" ht="12.8" hidden="false" customHeight="false" outlineLevel="0" collapsed="false">
      <c r="A836" s="0" t="s">
        <v>833</v>
      </c>
      <c r="B836" s="0" t="n">
        <v>-41.4170249222</v>
      </c>
      <c r="C836" s="0" t="n">
        <v>-8.5854253469</v>
      </c>
      <c r="D836" s="1" t="e">
        <f aca="false">6371*ACOS(COS(PI()*(90-$B$3377)/180)*COS((90-B836)*PI()/180)+sen((90-$B$3377)*PI()/180)*sen((90-B836)*PI()/180)*COS((C836-$C$3377)*PI()/180))</f>
        <v>#NAME?</v>
      </c>
    </row>
    <row r="837" customFormat="false" ht="12.8" hidden="false" customHeight="false" outlineLevel="0" collapsed="false">
      <c r="A837" s="0" t="s">
        <v>834</v>
      </c>
      <c r="B837" s="0" t="n">
        <v>-44.5812141606</v>
      </c>
      <c r="C837" s="0" t="n">
        <v>-9.4934482414</v>
      </c>
      <c r="D837" s="1" t="e">
        <f aca="false">6371*ACOS(COS(PI()*(90-$B$3377)/180)*COS((90-B837)*PI()/180)+sen((90-$B$3377)*PI()/180)*sen((90-B837)*PI()/180)*COS((C837-$C$3377)*PI()/180))</f>
        <v>#NAME?</v>
      </c>
    </row>
    <row r="838" customFormat="false" ht="12.8" hidden="false" customHeight="false" outlineLevel="0" collapsed="false">
      <c r="A838" s="0" t="s">
        <v>835</v>
      </c>
      <c r="B838" s="0" t="n">
        <v>-42.6850242313</v>
      </c>
      <c r="C838" s="0" t="n">
        <v>-6.2401830211</v>
      </c>
      <c r="D838" s="1" t="e">
        <f aca="false">6371*ACOS(COS(PI()*(90-$B$3377)/180)*COS((90-B838)*PI()/180)+sen((90-$B$3377)*PI()/180)*sen((90-B838)*PI()/180)*COS((C838-$C$3377)*PI()/180))</f>
        <v>#NAME?</v>
      </c>
    </row>
    <row r="839" customFormat="false" ht="12.8" hidden="false" customHeight="false" outlineLevel="0" collapsed="false">
      <c r="A839" s="0" t="s">
        <v>836</v>
      </c>
      <c r="B839" s="0" t="n">
        <v>-44.9525300483</v>
      </c>
      <c r="C839" s="0" t="n">
        <v>-10.1287276881</v>
      </c>
      <c r="D839" s="1" t="e">
        <f aca="false">6371*ACOS(COS(PI()*(90-$B$3377)/180)*COS((90-B839)*PI()/180)+sen((90-$B$3377)*PI()/180)*sen((90-B839)*PI()/180)*COS((C839-$C$3377)*PI()/180))</f>
        <v>#NAME?</v>
      </c>
    </row>
    <row r="840" customFormat="false" ht="12.8" hidden="false" customHeight="false" outlineLevel="0" collapsed="false">
      <c r="A840" s="0" t="s">
        <v>837</v>
      </c>
      <c r="B840" s="0" t="n">
        <v>-42.7140434913</v>
      </c>
      <c r="C840" s="0" t="n">
        <v>-7.6905755012</v>
      </c>
      <c r="D840" s="1" t="e">
        <f aca="false">6371*ACOS(COS(PI()*(90-$B$3377)/180)*COS((90-B840)*PI()/180)+sen((90-$B$3377)*PI()/180)*sen((90-B840)*PI()/180)*COS((C840-$C$3377)*PI()/180))</f>
        <v>#NAME?</v>
      </c>
    </row>
    <row r="841" customFormat="false" ht="12.8" hidden="false" customHeight="false" outlineLevel="0" collapsed="false">
      <c r="A841" s="0" t="s">
        <v>838</v>
      </c>
      <c r="B841" s="0" t="n">
        <v>-45.2456386843</v>
      </c>
      <c r="C841" s="0" t="n">
        <v>-7.558034245</v>
      </c>
      <c r="D841" s="1" t="e">
        <f aca="false">6371*ACOS(COS(PI()*(90-$B$3377)/180)*COS((90-B841)*PI()/180)+sen((90-$B$3377)*PI()/180)*sen((90-B841)*PI()/180)*COS((C841-$C$3377)*PI()/180))</f>
        <v>#NAME?</v>
      </c>
    </row>
    <row r="842" customFormat="false" ht="12.8" hidden="false" customHeight="false" outlineLevel="0" collapsed="false">
      <c r="A842" s="0" t="s">
        <v>839</v>
      </c>
      <c r="B842" s="0" t="n">
        <v>-43.140182786</v>
      </c>
      <c r="C842" s="0" t="n">
        <v>-7.7708571198</v>
      </c>
      <c r="D842" s="1" t="e">
        <f aca="false">6371*ACOS(COS(PI()*(90-$B$3377)/180)*COS((90-B842)*PI()/180)+sen((90-$B$3377)*PI()/180)*sen((90-B842)*PI()/180)*COS((C842-$C$3377)*PI()/180))</f>
        <v>#NAME?</v>
      </c>
    </row>
    <row r="843" customFormat="false" ht="12.8" hidden="false" customHeight="false" outlineLevel="0" collapsed="false">
      <c r="A843" s="0" t="s">
        <v>840</v>
      </c>
      <c r="B843" s="0" t="n">
        <v>-41.7619256891</v>
      </c>
      <c r="C843" s="0" t="n">
        <v>-7.1776264961</v>
      </c>
      <c r="D843" s="1" t="e">
        <f aca="false">6371*ACOS(COS(PI()*(90-$B$3377)/180)*COS((90-B843)*PI()/180)+sen((90-$B$3377)*PI()/180)*sen((90-B843)*PI()/180)*COS((C843-$C$3377)*PI()/180))</f>
        <v>#NAME?</v>
      </c>
    </row>
    <row r="844" customFormat="false" ht="12.8" hidden="false" customHeight="false" outlineLevel="0" collapsed="false">
      <c r="A844" s="0" t="s">
        <v>841</v>
      </c>
      <c r="B844" s="0" t="n">
        <v>-41.9584459531</v>
      </c>
      <c r="C844" s="0" t="n">
        <v>-5.8081209984</v>
      </c>
      <c r="D844" s="1" t="e">
        <f aca="false">6371*ACOS(COS(PI()*(90-$B$3377)/180)*COS((90-B844)*PI()/180)+sen((90-$B$3377)*PI()/180)*sen((90-B844)*PI()/180)*COS((C844-$C$3377)*PI()/180))</f>
        <v>#NAME?</v>
      </c>
    </row>
    <row r="845" customFormat="false" ht="12.8" hidden="false" customHeight="false" outlineLevel="0" collapsed="false">
      <c r="A845" s="0" t="s">
        <v>842</v>
      </c>
      <c r="B845" s="0" t="n">
        <v>-45.9205564411</v>
      </c>
      <c r="C845" s="0" t="n">
        <v>-9.1067957053</v>
      </c>
      <c r="D845" s="1" t="e">
        <f aca="false">6371*ACOS(COS(PI()*(90-$B$3377)/180)*COS((90-B845)*PI()/180)+sen((90-$B$3377)*PI()/180)*sen((90-B845)*PI()/180)*COS((C845-$C$3377)*PI()/180))</f>
        <v>#NAME?</v>
      </c>
    </row>
    <row r="846" customFormat="false" ht="12.8" hidden="false" customHeight="false" outlineLevel="0" collapsed="false">
      <c r="A846" s="0" t="s">
        <v>843</v>
      </c>
      <c r="B846" s="0" t="n">
        <v>-44.1295859063</v>
      </c>
      <c r="C846" s="0" t="n">
        <v>-8.9446242169</v>
      </c>
      <c r="D846" s="1" t="e">
        <f aca="false">6371*ACOS(COS(PI()*(90-$B$3377)/180)*COS((90-B846)*PI()/180)+sen((90-$B$3377)*PI()/180)*sen((90-B846)*PI()/180)*COS((C846-$C$3377)*PI()/180))</f>
        <v>#NAME?</v>
      </c>
    </row>
    <row r="847" customFormat="false" ht="12.8" hidden="false" customHeight="false" outlineLevel="0" collapsed="false">
      <c r="A847" s="0" t="s">
        <v>844</v>
      </c>
      <c r="B847" s="0" t="n">
        <v>-41.518480558</v>
      </c>
      <c r="C847" s="0" t="n">
        <v>-6.9490717639</v>
      </c>
      <c r="D847" s="1" t="e">
        <f aca="false">6371*ACOS(COS(PI()*(90-$B$3377)/180)*COS((90-B847)*PI()/180)+sen((90-$B$3377)*PI()/180)*sen((90-B847)*PI()/180)*COS((C847-$C$3377)*PI()/180))</f>
        <v>#NAME?</v>
      </c>
    </row>
    <row r="848" customFormat="false" ht="12.8" hidden="false" customHeight="false" outlineLevel="0" collapsed="false">
      <c r="A848" s="0" t="s">
        <v>845</v>
      </c>
      <c r="B848" s="0" t="n">
        <v>-42.2808138761</v>
      </c>
      <c r="C848" s="0" t="n">
        <v>-6.8014550583</v>
      </c>
      <c r="D848" s="1" t="e">
        <f aca="false">6371*ACOS(COS(PI()*(90-$B$3377)/180)*COS((90-B848)*PI()/180)+sen((90-$B$3377)*PI()/180)*sen((90-B848)*PI()/180)*COS((C848-$C$3377)*PI()/180))</f>
        <v>#NAME?</v>
      </c>
    </row>
    <row r="849" customFormat="false" ht="12.8" hidden="false" customHeight="false" outlineLevel="0" collapsed="false">
      <c r="A849" s="0" t="s">
        <v>846</v>
      </c>
      <c r="B849" s="0" t="n">
        <v>-41.2337647421</v>
      </c>
      <c r="C849" s="0" t="n">
        <v>-6.981848477</v>
      </c>
      <c r="D849" s="1" t="e">
        <f aca="false">6371*ACOS(COS(PI()*(90-$B$3377)/180)*COS((90-B849)*PI()/180)+sen((90-$B$3377)*PI()/180)*sen((90-B849)*PI()/180)*COS((C849-$C$3377)*PI()/180))</f>
        <v>#NAME?</v>
      </c>
    </row>
    <row r="850" customFormat="false" ht="12.8" hidden="false" customHeight="false" outlineLevel="0" collapsed="false">
      <c r="A850" s="0" t="s">
        <v>847</v>
      </c>
      <c r="B850" s="0" t="n">
        <v>-42.711196805</v>
      </c>
      <c r="C850" s="0" t="n">
        <v>-6.0467175963</v>
      </c>
      <c r="D850" s="1" t="e">
        <f aca="false">6371*ACOS(COS(PI()*(90-$B$3377)/180)*COS((90-B850)*PI()/180)+sen((90-$B$3377)*PI()/180)*sen((90-B850)*PI()/180)*COS((C850-$C$3377)*PI()/180))</f>
        <v>#NAME?</v>
      </c>
    </row>
    <row r="851" customFormat="false" ht="12.8" hidden="false" customHeight="false" outlineLevel="0" collapsed="false">
      <c r="A851" s="0" t="s">
        <v>848</v>
      </c>
      <c r="B851" s="0" t="n">
        <v>-41.91821286</v>
      </c>
      <c r="C851" s="0" t="n">
        <v>-7.4223368374</v>
      </c>
      <c r="D851" s="1" t="e">
        <f aca="false">6371*ACOS(COS(PI()*(90-$B$3377)/180)*COS((90-B851)*PI()/180)+sen((90-$B$3377)*PI()/180)*sen((90-B851)*PI()/180)*COS((C851-$C$3377)*PI()/180))</f>
        <v>#NAME?</v>
      </c>
    </row>
    <row r="852" customFormat="false" ht="12.8" hidden="false" customHeight="false" outlineLevel="0" collapsed="false">
      <c r="A852" s="0" t="s">
        <v>849</v>
      </c>
      <c r="B852" s="0" t="n">
        <v>-42.9990725171</v>
      </c>
      <c r="C852" s="0" t="n">
        <v>-9.0625605359</v>
      </c>
      <c r="D852" s="1" t="e">
        <f aca="false">6371*ACOS(COS(PI()*(90-$B$3377)/180)*COS((90-B852)*PI()/180)+sen((90-$B$3377)*PI()/180)*sen((90-B852)*PI()/180)*COS((C852-$C$3377)*PI()/180))</f>
        <v>#NAME?</v>
      </c>
    </row>
    <row r="853" customFormat="false" ht="12.8" hidden="false" customHeight="false" outlineLevel="0" collapsed="false">
      <c r="A853" s="0" t="s">
        <v>850</v>
      </c>
      <c r="B853" s="0" t="n">
        <v>-42.1135025902</v>
      </c>
      <c r="C853" s="0" t="n">
        <v>-5.932867663</v>
      </c>
      <c r="D853" s="1" t="e">
        <f aca="false">6371*ACOS(COS(PI()*(90-$B$3377)/180)*COS((90-B853)*PI()/180)+sen((90-$B$3377)*PI()/180)*sen((90-B853)*PI()/180)*COS((C853-$C$3377)*PI()/180))</f>
        <v>#NAME?</v>
      </c>
    </row>
    <row r="854" customFormat="false" ht="12.8" hidden="false" customHeight="false" outlineLevel="0" collapsed="false">
      <c r="A854" s="0" t="s">
        <v>851</v>
      </c>
      <c r="B854" s="0" t="n">
        <v>-41.6895971517</v>
      </c>
      <c r="C854" s="0" t="n">
        <v>-8.2377547497</v>
      </c>
      <c r="D854" s="1" t="e">
        <f aca="false">6371*ACOS(COS(PI()*(90-$B$3377)/180)*COS((90-B854)*PI()/180)+sen((90-$B$3377)*PI()/180)*sen((90-B854)*PI()/180)*COS((C854-$C$3377)*PI()/180))</f>
        <v>#NAME?</v>
      </c>
    </row>
    <row r="855" customFormat="false" ht="12.8" hidden="false" customHeight="false" outlineLevel="0" collapsed="false">
      <c r="A855" s="0" t="s">
        <v>852</v>
      </c>
      <c r="B855" s="0" t="n">
        <v>-42.538531987</v>
      </c>
      <c r="C855" s="0" t="n">
        <v>-7.2439761039</v>
      </c>
      <c r="D855" s="1" t="e">
        <f aca="false">6371*ACOS(COS(PI()*(90-$B$3377)/180)*COS((90-B855)*PI()/180)+sen((90-$B$3377)*PI()/180)*sen((90-B855)*PI()/180)*COS((C855-$C$3377)*PI()/180))</f>
        <v>#NAME?</v>
      </c>
    </row>
    <row r="856" customFormat="false" ht="12.8" hidden="false" customHeight="false" outlineLevel="0" collapsed="false">
      <c r="A856" s="0" t="s">
        <v>853</v>
      </c>
      <c r="B856" s="0" t="n">
        <v>-45.3014055106</v>
      </c>
      <c r="C856" s="0" t="n">
        <v>-10.0299401062</v>
      </c>
      <c r="D856" s="1" t="e">
        <f aca="false">6371*ACOS(COS(PI()*(90-$B$3377)/180)*COS((90-B856)*PI()/180)+sen((90-$B$3377)*PI()/180)*sen((90-B856)*PI()/180)*COS((C856-$C$3377)*PI()/180))</f>
        <v>#NAME?</v>
      </c>
    </row>
    <row r="857" customFormat="false" ht="12.8" hidden="false" customHeight="false" outlineLevel="0" collapsed="false">
      <c r="A857" s="0" t="s">
        <v>854</v>
      </c>
      <c r="B857" s="0" t="n">
        <v>-42.6988309841</v>
      </c>
      <c r="C857" s="0" t="n">
        <v>-5.9896674395</v>
      </c>
      <c r="D857" s="1" t="e">
        <f aca="false">6371*ACOS(COS(PI()*(90-$B$3377)/180)*COS((90-B857)*PI()/180)+sen((90-$B$3377)*PI()/180)*sen((90-B857)*PI()/180)*COS((C857-$C$3377)*PI()/180))</f>
        <v>#NAME?</v>
      </c>
    </row>
    <row r="858" customFormat="false" ht="12.8" hidden="false" customHeight="false" outlineLevel="0" collapsed="false">
      <c r="A858" s="0" t="s">
        <v>855</v>
      </c>
      <c r="B858" s="0" t="n">
        <v>-41.3460536519</v>
      </c>
      <c r="C858" s="0" t="n">
        <v>-6.8189309895</v>
      </c>
      <c r="D858" s="1" t="e">
        <f aca="false">6371*ACOS(COS(PI()*(90-$B$3377)/180)*COS((90-B858)*PI()/180)+sen((90-$B$3377)*PI()/180)*sen((90-B858)*PI()/180)*COS((C858-$C$3377)*PI()/180))</f>
        <v>#NAME?</v>
      </c>
    </row>
    <row r="859" customFormat="false" ht="12.8" hidden="false" customHeight="false" outlineLevel="0" collapsed="false">
      <c r="A859" s="0" t="s">
        <v>856</v>
      </c>
      <c r="B859" s="0" t="n">
        <v>-41.2562869593</v>
      </c>
      <c r="C859" s="0" t="n">
        <v>-3.9385974341</v>
      </c>
      <c r="D859" s="1" t="e">
        <f aca="false">6371*ACOS(COS(PI()*(90-$B$3377)/180)*COS((90-B859)*PI()/180)+sen((90-$B$3377)*PI()/180)*sen((90-B859)*PI()/180)*COS((C859-$C$3377)*PI()/180))</f>
        <v>#NAME?</v>
      </c>
    </row>
    <row r="860" customFormat="false" ht="12.8" hidden="false" customHeight="false" outlineLevel="0" collapsed="false">
      <c r="A860" s="0" t="s">
        <v>857</v>
      </c>
      <c r="B860" s="0" t="n">
        <v>-41.8992637511</v>
      </c>
      <c r="C860" s="0" t="n">
        <v>-5.5087975378</v>
      </c>
      <c r="D860" s="1" t="e">
        <f aca="false">6371*ACOS(COS(PI()*(90-$B$3377)/180)*COS((90-B860)*PI()/180)+sen((90-$B$3377)*PI()/180)*sen((90-B860)*PI()/180)*COS((C860-$C$3377)*PI()/180))</f>
        <v>#NAME?</v>
      </c>
    </row>
    <row r="861" customFormat="false" ht="12.8" hidden="false" customHeight="false" outlineLevel="0" collapsed="false">
      <c r="A861" s="0" t="s">
        <v>858</v>
      </c>
      <c r="B861" s="0" t="n">
        <v>-41.8637422049</v>
      </c>
      <c r="C861" s="0" t="n">
        <v>-6.9190178385</v>
      </c>
      <c r="D861" s="1" t="e">
        <f aca="false">6371*ACOS(COS(PI()*(90-$B$3377)/180)*COS((90-B861)*PI()/180)+sen((90-$B$3377)*PI()/180)*sen((90-B861)*PI()/180)*COS((C861-$C$3377)*PI()/180))</f>
        <v>#NAME?</v>
      </c>
    </row>
    <row r="862" customFormat="false" ht="12.8" hidden="false" customHeight="false" outlineLevel="0" collapsed="false">
      <c r="A862" s="0" t="s">
        <v>859</v>
      </c>
      <c r="B862" s="0" t="n">
        <v>-42.4531261733</v>
      </c>
      <c r="C862" s="0" t="n">
        <v>-3.8131688736</v>
      </c>
      <c r="D862" s="1" t="e">
        <f aca="false">6371*ACOS(COS(PI()*(90-$B$3377)/180)*COS((90-B862)*PI()/180)+sen((90-$B$3377)*PI()/180)*sen((90-B862)*PI()/180)*COS((C862-$C$3377)*PI()/180))</f>
        <v>#NAME?</v>
      </c>
    </row>
    <row r="863" customFormat="false" ht="12.8" hidden="false" customHeight="false" outlineLevel="0" collapsed="false">
      <c r="A863" s="0" t="s">
        <v>860</v>
      </c>
      <c r="B863" s="0" t="n">
        <v>-42.2564375329</v>
      </c>
      <c r="C863" s="0" t="n">
        <v>-8.348849688</v>
      </c>
      <c r="D863" s="1" t="e">
        <f aca="false">6371*ACOS(COS(PI()*(90-$B$3377)/180)*COS((90-B863)*PI()/180)+sen((90-$B$3377)*PI()/180)*sen((90-B863)*PI()/180)*COS((C863-$C$3377)*PI()/180))</f>
        <v>#NAME?</v>
      </c>
    </row>
    <row r="864" customFormat="false" ht="12.8" hidden="false" customHeight="false" outlineLevel="0" collapsed="false">
      <c r="A864" s="0" t="s">
        <v>861</v>
      </c>
      <c r="B864" s="0" t="n">
        <v>-41.8301087692</v>
      </c>
      <c r="C864" s="0" t="n">
        <v>-3.8057163565</v>
      </c>
      <c r="D864" s="1" t="e">
        <f aca="false">6371*ACOS(COS(PI()*(90-$B$3377)/180)*COS((90-B864)*PI()/180)+sen((90-$B$3377)*PI()/180)*sen((90-B864)*PI()/180)*COS((C864-$C$3377)*PI()/180))</f>
        <v>#NAME?</v>
      </c>
    </row>
    <row r="865" customFormat="false" ht="12.8" hidden="false" customHeight="false" outlineLevel="0" collapsed="false">
      <c r="A865" s="0" t="s">
        <v>862</v>
      </c>
      <c r="B865" s="0" t="n">
        <v>-42.5701794158</v>
      </c>
      <c r="C865" s="0" t="n">
        <v>-7.4930087809</v>
      </c>
      <c r="D865" s="1" t="e">
        <f aca="false">6371*ACOS(COS(PI()*(90-$B$3377)/180)*COS((90-B865)*PI()/180)+sen((90-$B$3377)*PI()/180)*sen((90-B865)*PI()/180)*COS((C865-$C$3377)*PI()/180))</f>
        <v>#NAME?</v>
      </c>
    </row>
    <row r="866" customFormat="false" ht="12.8" hidden="false" customHeight="false" outlineLevel="0" collapsed="false">
      <c r="A866" s="0" t="s">
        <v>863</v>
      </c>
      <c r="B866" s="0" t="n">
        <v>-41.4794072342</v>
      </c>
      <c r="C866" s="0" t="n">
        <v>-6.8706262447</v>
      </c>
      <c r="D866" s="1" t="e">
        <f aca="false">6371*ACOS(COS(PI()*(90-$B$3377)/180)*COS((90-B866)*PI()/180)+sen((90-$B$3377)*PI()/180)*sen((90-B866)*PI()/180)*COS((C866-$C$3377)*PI()/180))</f>
        <v>#NAME?</v>
      </c>
    </row>
    <row r="867" customFormat="false" ht="12.8" hidden="false" customHeight="false" outlineLevel="0" collapsed="false">
      <c r="A867" s="0" t="s">
        <v>864</v>
      </c>
      <c r="B867" s="0" t="n">
        <v>-40.8369132448</v>
      </c>
      <c r="C867" s="0" t="n">
        <v>-7.0853150046</v>
      </c>
      <c r="D867" s="1" t="e">
        <f aca="false">6371*ACOS(COS(PI()*(90-$B$3377)/180)*COS((90-B867)*PI()/180)+sen((90-$B$3377)*PI()/180)*sen((90-B867)*PI()/180)*COS((C867-$C$3377)*PI()/180))</f>
        <v>#NAME?</v>
      </c>
    </row>
    <row r="868" customFormat="false" ht="12.8" hidden="false" customHeight="false" outlineLevel="0" collapsed="false">
      <c r="A868" s="0" t="s">
        <v>865</v>
      </c>
      <c r="B868" s="0" t="n">
        <v>-42.5443519904</v>
      </c>
      <c r="C868" s="0" t="n">
        <v>-9.1720018771</v>
      </c>
      <c r="D868" s="1" t="e">
        <f aca="false">6371*ACOS(COS(PI()*(90-$B$3377)/180)*COS((90-B868)*PI()/180)+sen((90-$B$3377)*PI()/180)*sen((90-B868)*PI()/180)*COS((C868-$C$3377)*PI()/180))</f>
        <v>#NAME?</v>
      </c>
    </row>
    <row r="869" customFormat="false" ht="12.8" hidden="false" customHeight="false" outlineLevel="0" collapsed="false">
      <c r="A869" s="0" t="s">
        <v>866</v>
      </c>
      <c r="B869" s="0" t="n">
        <v>-41.3228378192</v>
      </c>
      <c r="C869" s="0" t="n">
        <v>-6.8281438298</v>
      </c>
      <c r="D869" s="1" t="e">
        <f aca="false">6371*ACOS(COS(PI()*(90-$B$3377)/180)*COS((90-B869)*PI()/180)+sen((90-$B$3377)*PI()/180)*sen((90-B869)*PI()/180)*COS((C869-$C$3377)*PI()/180))</f>
        <v>#NAME?</v>
      </c>
    </row>
    <row r="870" customFormat="false" ht="12.8" hidden="false" customHeight="false" outlineLevel="0" collapsed="false">
      <c r="A870" s="0" t="s">
        <v>867</v>
      </c>
      <c r="B870" s="0" t="n">
        <v>-42.1853773738</v>
      </c>
      <c r="C870" s="0" t="n">
        <v>-5.8622986343</v>
      </c>
      <c r="D870" s="1" t="e">
        <f aca="false">6371*ACOS(COS(PI()*(90-$B$3377)/180)*COS((90-B870)*PI()/180)+sen((90-$B$3377)*PI()/180)*sen((90-B870)*PI()/180)*COS((C870-$C$3377)*PI()/180))</f>
        <v>#NAME?</v>
      </c>
    </row>
    <row r="871" customFormat="false" ht="12.8" hidden="false" customHeight="false" outlineLevel="0" collapsed="false">
      <c r="A871" s="0" t="s">
        <v>868</v>
      </c>
      <c r="B871" s="0" t="n">
        <v>-42.3705290412</v>
      </c>
      <c r="C871" s="0" t="n">
        <v>-7.5849691189</v>
      </c>
      <c r="D871" s="1" t="e">
        <f aca="false">6371*ACOS(COS(PI()*(90-$B$3377)/180)*COS((90-B871)*PI()/180)+sen((90-$B$3377)*PI()/180)*sen((90-B871)*PI()/180)*COS((C871-$C$3377)*PI()/180))</f>
        <v>#NAME?</v>
      </c>
    </row>
    <row r="872" customFormat="false" ht="12.8" hidden="false" customHeight="false" outlineLevel="0" collapsed="false">
      <c r="A872" s="0" t="s">
        <v>869</v>
      </c>
      <c r="B872" s="0" t="n">
        <v>-41.3197984895</v>
      </c>
      <c r="C872" s="0" t="n">
        <v>-5.5006636991</v>
      </c>
      <c r="D872" s="1" t="e">
        <f aca="false">6371*ACOS(COS(PI()*(90-$B$3377)/180)*COS((90-B872)*PI()/180)+sen((90-$B$3377)*PI()/180)*sen((90-B872)*PI()/180)*COS((C872-$C$3377)*PI()/180))</f>
        <v>#NAME?</v>
      </c>
    </row>
    <row r="873" customFormat="false" ht="12.8" hidden="false" customHeight="false" outlineLevel="0" collapsed="false">
      <c r="A873" s="0" t="s">
        <v>870</v>
      </c>
      <c r="B873" s="0" t="n">
        <v>-42.7236601721</v>
      </c>
      <c r="C873" s="0" t="n">
        <v>-5.9139516466</v>
      </c>
      <c r="D873" s="1" t="e">
        <f aca="false">6371*ACOS(COS(PI()*(90-$B$3377)/180)*COS((90-B873)*PI()/180)+sen((90-$B$3377)*PI()/180)*sen((90-B873)*PI()/180)*COS((C873-$C$3377)*PI()/180))</f>
        <v>#NAME?</v>
      </c>
    </row>
    <row r="874" customFormat="false" ht="12.8" hidden="false" customHeight="false" outlineLevel="0" collapsed="false">
      <c r="A874" s="0" t="s">
        <v>871</v>
      </c>
      <c r="B874" s="0" t="n">
        <v>-42.6922851642</v>
      </c>
      <c r="C874" s="0" t="n">
        <v>-9.0153604824</v>
      </c>
      <c r="D874" s="1" t="e">
        <f aca="false">6371*ACOS(COS(PI()*(90-$B$3377)/180)*COS((90-B874)*PI()/180)+sen((90-$B$3377)*PI()/180)*sen((90-B874)*PI()/180)*COS((C874-$C$3377)*PI()/180))</f>
        <v>#NAME?</v>
      </c>
    </row>
    <row r="875" customFormat="false" ht="12.8" hidden="false" customHeight="false" outlineLevel="0" collapsed="false">
      <c r="A875" s="0" t="s">
        <v>872</v>
      </c>
      <c r="B875" s="0" t="n">
        <v>-44.8332841775</v>
      </c>
      <c r="C875" s="0" t="n">
        <v>-10.8166752206</v>
      </c>
      <c r="D875" s="1" t="e">
        <f aca="false">6371*ACOS(COS(PI()*(90-$B$3377)/180)*COS((90-B875)*PI()/180)+sen((90-$B$3377)*PI()/180)*sen((90-B875)*PI()/180)*COS((C875-$C$3377)*PI()/180))</f>
        <v>#NAME?</v>
      </c>
    </row>
    <row r="876" customFormat="false" ht="12.8" hidden="false" customHeight="false" outlineLevel="0" collapsed="false">
      <c r="A876" s="0" t="s">
        <v>873</v>
      </c>
      <c r="B876" s="0" t="n">
        <v>-44.0676917696</v>
      </c>
      <c r="C876" s="0" t="n">
        <v>-7.5773856302</v>
      </c>
      <c r="D876" s="1" t="e">
        <f aca="false">6371*ACOS(COS(PI()*(90-$B$3377)/180)*COS((90-B876)*PI()/180)+sen((90-$B$3377)*PI()/180)*sen((90-B876)*PI()/180)*COS((C876-$C$3377)*PI()/180))</f>
        <v>#NAME?</v>
      </c>
    </row>
    <row r="877" customFormat="false" ht="12.8" hidden="false" customHeight="false" outlineLevel="0" collapsed="false">
      <c r="A877" s="0" t="s">
        <v>874</v>
      </c>
      <c r="B877" s="0" t="n">
        <v>-41.7275592248</v>
      </c>
      <c r="C877" s="0" t="n">
        <v>-4.9116891642</v>
      </c>
      <c r="D877" s="1" t="e">
        <f aca="false">6371*ACOS(COS(PI()*(90-$B$3377)/180)*COS((90-B877)*PI()/180)+sen((90-$B$3377)*PI()/180)*sen((90-B877)*PI()/180)*COS((C877-$C$3377)*PI()/180))</f>
        <v>#NAME?</v>
      </c>
    </row>
    <row r="878" customFormat="false" ht="12.8" hidden="false" customHeight="false" outlineLevel="0" collapsed="false">
      <c r="A878" s="0" t="s">
        <v>875</v>
      </c>
      <c r="B878" s="0" t="n">
        <v>-40.8175090684</v>
      </c>
      <c r="C878" s="0" t="n">
        <v>-7.5991371657</v>
      </c>
      <c r="D878" s="1" t="e">
        <f aca="false">6371*ACOS(COS(PI()*(90-$B$3377)/180)*COS((90-B878)*PI()/180)+sen((90-$B$3377)*PI()/180)*sen((90-B878)*PI()/180)*COS((C878-$C$3377)*PI()/180))</f>
        <v>#NAME?</v>
      </c>
    </row>
    <row r="879" customFormat="false" ht="12.8" hidden="false" customHeight="false" outlineLevel="0" collapsed="false">
      <c r="A879" s="0" t="s">
        <v>876</v>
      </c>
      <c r="B879" s="0" t="n">
        <v>-41.9109103617</v>
      </c>
      <c r="C879" s="0" t="n">
        <v>-7.8579572939</v>
      </c>
      <c r="D879" s="1" t="e">
        <f aca="false">6371*ACOS(COS(PI()*(90-$B$3377)/180)*COS((90-B879)*PI()/180)+sen((90-$B$3377)*PI()/180)*sen((90-B879)*PI()/180)*COS((C879-$C$3377)*PI()/180))</f>
        <v>#NAME?</v>
      </c>
    </row>
    <row r="880" customFormat="false" ht="12.8" hidden="false" customHeight="false" outlineLevel="0" collapsed="false">
      <c r="A880" s="0" t="s">
        <v>877</v>
      </c>
      <c r="B880" s="0" t="n">
        <v>-42.5046917237</v>
      </c>
      <c r="C880" s="0" t="n">
        <v>-7.8649380571</v>
      </c>
      <c r="D880" s="1" t="e">
        <f aca="false">6371*ACOS(COS(PI()*(90-$B$3377)/180)*COS((90-B880)*PI()/180)+sen((90-$B$3377)*PI()/180)*sen((90-B880)*PI()/180)*COS((C880-$C$3377)*PI()/180))</f>
        <v>#NAME?</v>
      </c>
    </row>
    <row r="881" customFormat="false" ht="12.8" hidden="false" customHeight="false" outlineLevel="0" collapsed="false">
      <c r="A881" s="0" t="s">
        <v>878</v>
      </c>
      <c r="B881" s="0" t="n">
        <v>-41.3922677309</v>
      </c>
      <c r="C881" s="0" t="n">
        <v>-7.0170105888</v>
      </c>
      <c r="D881" s="1" t="e">
        <f aca="false">6371*ACOS(COS(PI()*(90-$B$3377)/180)*COS((90-B881)*PI()/180)+sen((90-$B$3377)*PI()/180)*sen((90-B881)*PI()/180)*COS((C881-$C$3377)*PI()/180))</f>
        <v>#NAME?</v>
      </c>
    </row>
    <row r="882" customFormat="false" ht="12.8" hidden="false" customHeight="false" outlineLevel="0" collapsed="false">
      <c r="A882" s="0" t="s">
        <v>879</v>
      </c>
      <c r="B882" s="0" t="n">
        <v>-42.9096888302</v>
      </c>
      <c r="C882" s="0" t="n">
        <v>-8.4004317801</v>
      </c>
      <c r="D882" s="1" t="e">
        <f aca="false">6371*ACOS(COS(PI()*(90-$B$3377)/180)*COS((90-B882)*PI()/180)+sen((90-$B$3377)*PI()/180)*sen((90-B882)*PI()/180)*COS((C882-$C$3377)*PI()/180))</f>
        <v>#NAME?</v>
      </c>
    </row>
    <row r="883" customFormat="false" ht="12.8" hidden="false" customHeight="false" outlineLevel="0" collapsed="false">
      <c r="A883" s="0" t="s">
        <v>880</v>
      </c>
      <c r="B883" s="0" t="n">
        <v>-42.2839013405</v>
      </c>
      <c r="C883" s="0" t="n">
        <v>-6.5963534674</v>
      </c>
      <c r="D883" s="1" t="e">
        <f aca="false">6371*ACOS(COS(PI()*(90-$B$3377)/180)*COS((90-B883)*PI()/180)+sen((90-$B$3377)*PI()/180)*sen((90-B883)*PI()/180)*COS((C883-$C$3377)*PI()/180))</f>
        <v>#NAME?</v>
      </c>
    </row>
    <row r="884" customFormat="false" ht="12.8" hidden="false" customHeight="false" outlineLevel="0" collapsed="false">
      <c r="A884" s="0" t="s">
        <v>881</v>
      </c>
      <c r="B884" s="0" t="n">
        <v>-42.8052704582</v>
      </c>
      <c r="C884" s="0" t="n">
        <v>-5.0863419523</v>
      </c>
      <c r="D884" s="1" t="e">
        <f aca="false">6371*ACOS(COS(PI()*(90-$B$3377)/180)*COS((90-B884)*PI()/180)+sen((90-$B$3377)*PI()/180)*sen((90-B884)*PI()/180)*COS((C884-$C$3377)*PI()/180))</f>
        <v>#NAME?</v>
      </c>
    </row>
    <row r="885" customFormat="false" ht="12.8" hidden="false" customHeight="false" outlineLevel="0" collapsed="false">
      <c r="A885" s="0" t="s">
        <v>882</v>
      </c>
      <c r="B885" s="0" t="n">
        <v>-42.862929716</v>
      </c>
      <c r="C885" s="0" t="n">
        <v>-4.5860181591</v>
      </c>
      <c r="D885" s="1" t="e">
        <f aca="false">6371*ACOS(COS(PI()*(90-$B$3377)/180)*COS((90-B885)*PI()/180)+sen((90-$B$3377)*PI()/180)*sen((90-B885)*PI()/180)*COS((C885-$C$3377)*PI()/180))</f>
        <v>#NAME?</v>
      </c>
    </row>
    <row r="886" customFormat="false" ht="12.8" hidden="false" customHeight="false" outlineLevel="0" collapsed="false">
      <c r="A886" s="0" t="s">
        <v>883</v>
      </c>
      <c r="B886" s="0" t="n">
        <v>-44.5602559239</v>
      </c>
      <c r="C886" s="0" t="n">
        <v>-7.2295033446</v>
      </c>
      <c r="D886" s="1" t="e">
        <f aca="false">6371*ACOS(COS(PI()*(90-$B$3377)/180)*COS((90-B886)*PI()/180)+sen((90-$B$3377)*PI()/180)*sen((90-B886)*PI()/180)*COS((C886-$C$3377)*PI()/180))</f>
        <v>#NAME?</v>
      </c>
    </row>
    <row r="887" customFormat="false" ht="12.8" hidden="false" customHeight="false" outlineLevel="0" collapsed="false">
      <c r="A887" s="0" t="s">
        <v>884</v>
      </c>
      <c r="B887" s="0" t="n">
        <v>-41.7405359913</v>
      </c>
      <c r="C887" s="0" t="n">
        <v>-6.3981960227</v>
      </c>
      <c r="D887" s="1" t="e">
        <f aca="false">6371*ACOS(COS(PI()*(90-$B$3377)/180)*COS((90-B887)*PI()/180)+sen((90-$B$3377)*PI()/180)*sen((90-B887)*PI()/180)*COS((C887-$C$3377)*PI()/180))</f>
        <v>#NAME?</v>
      </c>
    </row>
    <row r="888" customFormat="false" ht="12.8" hidden="false" customHeight="false" outlineLevel="0" collapsed="false">
      <c r="A888" s="0" t="s">
        <v>885</v>
      </c>
      <c r="B888" s="0" t="n">
        <v>-42.969444535</v>
      </c>
      <c r="C888" s="0" t="n">
        <v>-9.2365410893</v>
      </c>
      <c r="D888" s="1" t="e">
        <f aca="false">6371*ACOS(COS(PI()*(90-$B$3377)/180)*COS((90-B888)*PI()/180)+sen((90-$B$3377)*PI()/180)*sen((90-B888)*PI()/180)*COS((C888-$C$3377)*PI()/180))</f>
        <v>#NAME?</v>
      </c>
    </row>
    <row r="889" customFormat="false" ht="12.8" hidden="false" customHeight="false" outlineLevel="0" collapsed="false">
      <c r="A889" s="0" t="s">
        <v>886</v>
      </c>
      <c r="B889" s="0" t="n">
        <v>-42.2531016233</v>
      </c>
      <c r="C889" s="0" t="n">
        <v>-6.5429475544</v>
      </c>
      <c r="D889" s="1" t="e">
        <f aca="false">6371*ACOS(COS(PI()*(90-$B$3377)/180)*COS((90-B889)*PI()/180)+sen((90-$B$3377)*PI()/180)*sen((90-B889)*PI()/180)*COS((C889-$C$3377)*PI()/180))</f>
        <v>#NAME?</v>
      </c>
    </row>
    <row r="890" customFormat="false" ht="12.8" hidden="false" customHeight="false" outlineLevel="0" collapsed="false">
      <c r="A890" s="0" t="s">
        <v>887</v>
      </c>
      <c r="B890" s="0" t="n">
        <v>-41.47973675</v>
      </c>
      <c r="C890" s="0" t="n">
        <v>-7.6028492829</v>
      </c>
      <c r="D890" s="1" t="e">
        <f aca="false">6371*ACOS(COS(PI()*(90-$B$3377)/180)*COS((90-B890)*PI()/180)+sen((90-$B$3377)*PI()/180)*sen((90-B890)*PI()/180)*COS((C890-$C$3377)*PI()/180))</f>
        <v>#NAME?</v>
      </c>
    </row>
    <row r="891" customFormat="false" ht="12.8" hidden="false" customHeight="false" outlineLevel="0" collapsed="false">
      <c r="A891" s="0" t="s">
        <v>888</v>
      </c>
      <c r="B891" s="0" t="n">
        <v>-40.9378013965</v>
      </c>
      <c r="C891" s="0" t="n">
        <v>-7.141046434</v>
      </c>
      <c r="D891" s="1" t="e">
        <f aca="false">6371*ACOS(COS(PI()*(90-$B$3377)/180)*COS((90-B891)*PI()/180)+sen((90-$B$3377)*PI()/180)*sen((90-B891)*PI()/180)*COS((C891-$C$3377)*PI()/180))</f>
        <v>#NAME?</v>
      </c>
    </row>
    <row r="892" customFormat="false" ht="12.8" hidden="false" customHeight="false" outlineLevel="0" collapsed="false">
      <c r="A892" s="0" t="s">
        <v>889</v>
      </c>
      <c r="B892" s="0" t="n">
        <v>-41.9089536203</v>
      </c>
      <c r="C892" s="0" t="n">
        <v>-7.2357790064</v>
      </c>
      <c r="D892" s="1" t="e">
        <f aca="false">6371*ACOS(COS(PI()*(90-$B$3377)/180)*COS((90-B892)*PI()/180)+sen((90-$B$3377)*PI()/180)*sen((90-B892)*PI()/180)*COS((C892-$C$3377)*PI()/180))</f>
        <v>#NAME?</v>
      </c>
    </row>
    <row r="893" customFormat="false" ht="12.8" hidden="false" customHeight="false" outlineLevel="0" collapsed="false">
      <c r="A893" s="0" t="s">
        <v>890</v>
      </c>
      <c r="B893" s="0" t="n">
        <v>-39.0475466362</v>
      </c>
      <c r="C893" s="0" t="n">
        <v>-7.3569765959</v>
      </c>
      <c r="D893" s="1" t="e">
        <f aca="false">6371*ACOS(COS(PI()*(90-$B$3377)/180)*COS((90-B893)*PI()/180)+sen((90-$B$3377)*PI()/180)*sen((90-B893)*PI()/180)*COS((C893-$C$3377)*PI()/180))</f>
        <v>#NAME?</v>
      </c>
    </row>
    <row r="894" customFormat="false" ht="12.8" hidden="false" customHeight="false" outlineLevel="0" collapsed="false">
      <c r="A894" s="0" t="s">
        <v>891</v>
      </c>
      <c r="B894" s="0" t="n">
        <v>-38.705623771</v>
      </c>
      <c r="C894" s="0" t="n">
        <v>-4.2231384094</v>
      </c>
      <c r="D894" s="1" t="e">
        <f aca="false">6371*ACOS(COS(PI()*(90-$B$3377)/180)*COS((90-B894)*PI()/180)+sen((90-$B$3377)*PI()/180)*sen((90-B894)*PI()/180)*COS((C894-$C$3377)*PI()/180))</f>
        <v>#NAME?</v>
      </c>
    </row>
    <row r="895" customFormat="false" ht="12.8" hidden="false" customHeight="false" outlineLevel="0" collapsed="false">
      <c r="A895" s="0" t="s">
        <v>892</v>
      </c>
      <c r="B895" s="0" t="n">
        <v>-40.1182414712</v>
      </c>
      <c r="C895" s="0" t="n">
        <v>-2.8853105401</v>
      </c>
      <c r="D895" s="1" t="e">
        <f aca="false">6371*ACOS(COS(PI()*(90-$B$3377)/180)*COS((90-B895)*PI()/180)+sen((90-$B$3377)*PI()/180)*sen((90-B895)*PI()/180)*COS((C895-$C$3377)*PI()/180))</f>
        <v>#NAME?</v>
      </c>
    </row>
    <row r="896" customFormat="false" ht="12.8" hidden="false" customHeight="false" outlineLevel="0" collapsed="false">
      <c r="A896" s="0" t="s">
        <v>893</v>
      </c>
      <c r="B896" s="0" t="n">
        <v>-39.4557052762</v>
      </c>
      <c r="C896" s="0" t="n">
        <v>-6.092761995</v>
      </c>
      <c r="D896" s="1" t="e">
        <f aca="false">6371*ACOS(COS(PI()*(90-$B$3377)/180)*COS((90-B896)*PI()/180)+sen((90-$B$3377)*PI()/180)*sen((90-B896)*PI()/180)*COS((C896-$C$3377)*PI()/180))</f>
        <v>#NAME?</v>
      </c>
    </row>
    <row r="897" customFormat="false" ht="12.8" hidden="false" customHeight="false" outlineLevel="0" collapsed="false">
      <c r="A897" s="0" t="s">
        <v>894</v>
      </c>
      <c r="B897" s="0" t="n">
        <v>-40.1231600776</v>
      </c>
      <c r="C897" s="0" t="n">
        <v>-6.5632984401</v>
      </c>
      <c r="D897" s="1" t="e">
        <f aca="false">6371*ACOS(COS(PI()*(90-$B$3377)/180)*COS((90-B897)*PI()/180)+sen((90-$B$3377)*PI()/180)*sen((90-B897)*PI()/180)*COS((C897-$C$3377)*PI()/180))</f>
        <v>#NAME?</v>
      </c>
    </row>
    <row r="898" customFormat="false" ht="12.8" hidden="false" customHeight="false" outlineLevel="0" collapsed="false">
      <c r="A898" s="0" t="s">
        <v>895</v>
      </c>
      <c r="B898" s="0" t="n">
        <v>-40.5446381226</v>
      </c>
      <c r="C898" s="0" t="n">
        <v>-3.5869837692</v>
      </c>
      <c r="D898" s="1" t="e">
        <f aca="false">6371*ACOS(COS(PI()*(90-$B$3377)/180)*COS((90-B898)*PI()/180)+sen((90-$B$3377)*PI()/180)*sen((90-B898)*PI()/180)*COS((C898-$C$3377)*PI()/180))</f>
        <v>#NAME?</v>
      </c>
    </row>
    <row r="899" customFormat="false" ht="12.8" hidden="false" customHeight="false" outlineLevel="0" collapsed="false">
      <c r="A899" s="0" t="s">
        <v>896</v>
      </c>
      <c r="B899" s="0" t="n">
        <v>-39.7458206389</v>
      </c>
      <c r="C899" s="0" t="n">
        <v>-6.9974983508</v>
      </c>
      <c r="D899" s="1" t="e">
        <f aca="false">6371*ACOS(COS(PI()*(90-$B$3377)/180)*COS((90-B899)*PI()/180)+sen((90-$B$3377)*PI()/180)*sen((90-B899)*PI()/180)*COS((C899-$C$3377)*PI()/180))</f>
        <v>#NAME?</v>
      </c>
    </row>
    <row r="900" customFormat="false" ht="12.8" hidden="false" customHeight="false" outlineLevel="0" collapsed="false">
      <c r="A900" s="0" t="s">
        <v>897</v>
      </c>
      <c r="B900" s="0" t="n">
        <v>-38.2727781487</v>
      </c>
      <c r="C900" s="0" t="n">
        <v>-5.5220817397</v>
      </c>
      <c r="D900" s="1" t="e">
        <f aca="false">6371*ACOS(COS(PI()*(90-$B$3377)/180)*COS((90-B900)*PI()/180)+sen((90-$B$3377)*PI()/180)*sen((90-B900)*PI()/180)*COS((C900-$C$3377)*PI()/180))</f>
        <v>#NAME?</v>
      </c>
    </row>
    <row r="901" customFormat="false" ht="12.8" hidden="false" customHeight="false" outlineLevel="0" collapsed="false">
      <c r="A901" s="0" t="s">
        <v>898</v>
      </c>
      <c r="B901" s="0" t="n">
        <v>-39.8288227917</v>
      </c>
      <c r="C901" s="0" t="n">
        <v>-3.3648778035</v>
      </c>
      <c r="D901" s="1" t="e">
        <f aca="false">6371*ACOS(COS(PI()*(90-$B$3377)/180)*COS((90-B901)*PI()/180)+sen((90-$B$3377)*PI()/180)*sen((90-B901)*PI()/180)*COS((C901-$C$3377)*PI()/180))</f>
        <v>#NAME?</v>
      </c>
    </row>
    <row r="902" customFormat="false" ht="12.8" hidden="false" customHeight="false" outlineLevel="0" collapsed="false">
      <c r="A902" s="0" t="s">
        <v>899</v>
      </c>
      <c r="B902" s="0" t="n">
        <v>-39.9823868419</v>
      </c>
      <c r="C902" s="0" t="n">
        <v>-6.7796878471</v>
      </c>
      <c r="D902" s="1" t="e">
        <f aca="false">6371*ACOS(COS(PI()*(90-$B$3377)/180)*COS((90-B902)*PI()/180)+sen((90-$B$3377)*PI()/180)*sen((90-B902)*PI()/180)*COS((C902-$C$3377)*PI()/180))</f>
        <v>#NAME?</v>
      </c>
    </row>
    <row r="903" customFormat="false" ht="12.8" hidden="false" customHeight="false" outlineLevel="0" collapsed="false">
      <c r="A903" s="0" t="s">
        <v>900</v>
      </c>
      <c r="B903" s="0" t="n">
        <v>-39.4304227833</v>
      </c>
      <c r="C903" s="0" t="n">
        <v>-3.9480185186</v>
      </c>
      <c r="D903" s="1" t="e">
        <f aca="false">6371*ACOS(COS(PI()*(90-$B$3377)/180)*COS((90-B903)*PI()/180)+sen((90-$B$3377)*PI()/180)*sen((90-B903)*PI()/180)*COS((C903-$C$3377)*PI()/180))</f>
        <v>#NAME?</v>
      </c>
    </row>
    <row r="904" customFormat="false" ht="12.8" hidden="false" customHeight="false" outlineLevel="0" collapsed="false">
      <c r="A904" s="0" t="s">
        <v>901</v>
      </c>
      <c r="B904" s="0" t="n">
        <v>-38.3898029589</v>
      </c>
      <c r="C904" s="0" t="n">
        <v>-3.9061945</v>
      </c>
      <c r="D904" s="1" t="e">
        <f aca="false">6371*ACOS(COS(PI()*(90-$B$3377)/180)*COS((90-B904)*PI()/180)+sen((90-$B$3377)*PI()/180)*sen((90-B904)*PI()/180)*COS((C904-$C$3377)*PI()/180))</f>
        <v>#NAME?</v>
      </c>
    </row>
    <row r="905" customFormat="false" ht="12.8" hidden="false" customHeight="false" outlineLevel="0" collapsed="false">
      <c r="A905" s="0" t="s">
        <v>902</v>
      </c>
      <c r="B905" s="0" t="n">
        <v>-37.7727525989</v>
      </c>
      <c r="C905" s="0" t="n">
        <v>-4.56706647</v>
      </c>
      <c r="D905" s="1" t="e">
        <f aca="false">6371*ACOS(COS(PI()*(90-$B$3377)/180)*COS((90-B905)*PI()/180)+sen((90-$B$3377)*PI()/180)*sen((90-B905)*PI()/180)*COS((C905-$C$3377)*PI()/180))</f>
        <v>#NAME?</v>
      </c>
    </row>
    <row r="906" customFormat="false" ht="12.8" hidden="false" customHeight="false" outlineLevel="0" collapsed="false">
      <c r="A906" s="0" t="s">
        <v>903</v>
      </c>
      <c r="B906" s="0" t="n">
        <v>-38.8094409692</v>
      </c>
      <c r="C906" s="0" t="n">
        <v>-4.370393807</v>
      </c>
      <c r="D906" s="1" t="e">
        <f aca="false">6371*ACOS(COS(PI()*(90-$B$3377)/180)*COS((90-B906)*PI()/180)+sen((90-$B$3377)*PI()/180)*sen((90-B906)*PI()/180)*COS((C906-$C$3377)*PI()/180))</f>
        <v>#NAME?</v>
      </c>
    </row>
    <row r="907" customFormat="false" ht="12.8" hidden="false" customHeight="false" outlineLevel="0" collapsed="false">
      <c r="A907" s="0" t="s">
        <v>904</v>
      </c>
      <c r="B907" s="0" t="n">
        <v>-40.831096735</v>
      </c>
      <c r="C907" s="0" t="n">
        <v>-4.751938272</v>
      </c>
      <c r="D907" s="1" t="e">
        <f aca="false">6371*ACOS(COS(PI()*(90-$B$3377)/180)*COS((90-B907)*PI()/180)+sen((90-$B$3377)*PI()/180)*sen((90-B907)*PI()/180)*COS((C907-$C$3377)*PI()/180))</f>
        <v>#NAME?</v>
      </c>
    </row>
    <row r="908" customFormat="false" ht="12.8" hidden="false" customHeight="false" outlineLevel="0" collapsed="false">
      <c r="A908" s="0" t="s">
        <v>905</v>
      </c>
      <c r="B908" s="0" t="n">
        <v>-40.1374458094</v>
      </c>
      <c r="C908" s="0" t="n">
        <v>-7.2061837892</v>
      </c>
      <c r="D908" s="1" t="e">
        <f aca="false">6371*ACOS(COS(PI()*(90-$B$3377)/180)*COS((90-B908)*PI()/180)+sen((90-$B$3377)*PI()/180)*sen((90-B908)*PI()/180)*COS((C908-$C$3377)*PI()/180))</f>
        <v>#NAME?</v>
      </c>
    </row>
    <row r="909" customFormat="false" ht="12.8" hidden="false" customHeight="false" outlineLevel="0" collapsed="false">
      <c r="A909" s="0" t="s">
        <v>906</v>
      </c>
      <c r="B909" s="0" t="n">
        <v>-39.0475545618</v>
      </c>
      <c r="C909" s="0" t="n">
        <v>-4.416930645</v>
      </c>
      <c r="D909" s="1" t="e">
        <f aca="false">6371*ACOS(COS(PI()*(90-$B$3377)/180)*COS((90-B909)*PI()/180)+sen((90-$B$3377)*PI()/180)*sen((90-B909)*PI()/180)*COS((C909-$C$3377)*PI()/180))</f>
        <v>#NAME?</v>
      </c>
    </row>
    <row r="910" customFormat="false" ht="12.8" hidden="false" customHeight="false" outlineLevel="0" collapsed="false">
      <c r="A910" s="0" t="s">
        <v>907</v>
      </c>
      <c r="B910" s="0" t="n">
        <v>-40.1614437124</v>
      </c>
      <c r="C910" s="0" t="n">
        <v>-6.319425803</v>
      </c>
      <c r="D910" s="1" t="e">
        <f aca="false">6371*ACOS(COS(PI()*(90-$B$3377)/180)*COS((90-B910)*PI()/180)+sen((90-$B$3377)*PI()/180)*sen((90-B910)*PI()/180)*COS((C910-$C$3377)*PI()/180))</f>
        <v>#NAME?</v>
      </c>
    </row>
    <row r="911" customFormat="false" ht="12.8" hidden="false" customHeight="false" outlineLevel="0" collapsed="false">
      <c r="A911" s="0" t="s">
        <v>908</v>
      </c>
      <c r="B911" s="0" t="n">
        <v>-39.8712747475</v>
      </c>
      <c r="C911" s="0" t="n">
        <v>-6.8726071122</v>
      </c>
      <c r="D911" s="1" t="e">
        <f aca="false">6371*ACOS(COS(PI()*(90-$B$3377)/180)*COS((90-B911)*PI()/180)+sen((90-$B$3377)*PI()/180)*sen((90-B911)*PI()/180)*COS((C911-$C$3377)*PI()/180))</f>
        <v>#NAME?</v>
      </c>
    </row>
    <row r="912" customFormat="false" ht="12.8" hidden="false" customHeight="false" outlineLevel="0" collapsed="false">
      <c r="A912" s="0" t="s">
        <v>909</v>
      </c>
      <c r="B912" s="0" t="n">
        <v>-38.9769908769</v>
      </c>
      <c r="C912" s="0" t="n">
        <v>-6.940391832</v>
      </c>
      <c r="D912" s="1" t="e">
        <f aca="false">6371*ACOS(COS(PI()*(90-$B$3377)/180)*COS((90-B912)*PI()/180)+sen((90-$B$3377)*PI()/180)*sen((90-B912)*PI()/180)*COS((C912-$C$3377)*PI()/180))</f>
        <v>#NAME?</v>
      </c>
    </row>
    <row r="913" customFormat="false" ht="12.8" hidden="false" customHeight="false" outlineLevel="0" collapsed="false">
      <c r="A913" s="0" t="s">
        <v>910</v>
      </c>
      <c r="B913" s="0" t="n">
        <v>-38.720125916</v>
      </c>
      <c r="C913" s="0" t="n">
        <v>-6.7271620493</v>
      </c>
      <c r="D913" s="1" t="e">
        <f aca="false">6371*ACOS(COS(PI()*(90-$B$3377)/180)*COS((90-B913)*PI()/180)+sen((90-$B$3377)*PI()/180)*sen((90-B913)*PI()/180)*COS((C913-$C$3377)*PI()/180))</f>
        <v>#NAME?</v>
      </c>
    </row>
    <row r="914" customFormat="false" ht="12.8" hidden="false" customHeight="false" outlineLevel="0" collapsed="false">
      <c r="A914" s="0" t="s">
        <v>911</v>
      </c>
      <c r="B914" s="0" t="n">
        <v>-38.9257848049</v>
      </c>
      <c r="C914" s="0" t="n">
        <v>-5.315047304</v>
      </c>
      <c r="D914" s="1" t="e">
        <f aca="false">6371*ACOS(COS(PI()*(90-$B$3377)/180)*COS((90-B914)*PI()/180)+sen((90-$B$3377)*PI()/180)*sen((90-B914)*PI()/180)*COS((C914-$C$3377)*PI()/180))</f>
        <v>#NAME?</v>
      </c>
    </row>
    <row r="915" customFormat="false" ht="12.8" hidden="false" customHeight="false" outlineLevel="0" collapsed="false">
      <c r="A915" s="0" t="s">
        <v>912</v>
      </c>
      <c r="B915" s="0" t="n">
        <v>-39.3023163692</v>
      </c>
      <c r="C915" s="0" t="n">
        <v>-7.3071721269</v>
      </c>
      <c r="D915" s="1" t="e">
        <f aca="false">6371*ACOS(COS(PI()*(90-$B$3377)/180)*COS((90-B915)*PI()/180)+sen((90-$B$3377)*PI()/180)*sen((90-B915)*PI()/180)*COS((C915-$C$3377)*PI()/180))</f>
        <v>#NAME?</v>
      </c>
    </row>
    <row r="916" customFormat="false" ht="12.8" hidden="false" customHeight="false" outlineLevel="0" collapsed="false">
      <c r="A916" s="0" t="s">
        <v>913</v>
      </c>
      <c r="B916" s="0" t="n">
        <v>-38.6385018296</v>
      </c>
      <c r="C916" s="0" t="n">
        <v>-4.2887622668</v>
      </c>
      <c r="D916" s="1" t="e">
        <f aca="false">6371*ACOS(COS(PI()*(90-$B$3377)/180)*COS((90-B916)*PI()/180)+sen((90-$B$3377)*PI()/180)*sen((90-B916)*PI()/180)*COS((C916-$C$3377)*PI()/180))</f>
        <v>#NAME?</v>
      </c>
    </row>
    <row r="917" customFormat="false" ht="12.8" hidden="false" customHeight="false" outlineLevel="0" collapsed="false">
      <c r="A917" s="0" t="s">
        <v>914</v>
      </c>
      <c r="B917" s="0" t="n">
        <v>-38.7798806461</v>
      </c>
      <c r="C917" s="0" t="n">
        <v>-7.1682087267</v>
      </c>
      <c r="D917" s="1" t="e">
        <f aca="false">6371*ACOS(COS(PI()*(90-$B$3377)/180)*COS((90-B917)*PI()/180)+sen((90-$B$3377)*PI()/180)*sen((90-B917)*PI()/180)*COS((C917-$C$3377)*PI()/180))</f>
        <v>#NAME?</v>
      </c>
    </row>
    <row r="918" customFormat="false" ht="12.8" hidden="false" customHeight="false" outlineLevel="0" collapsed="false">
      <c r="A918" s="0" t="s">
        <v>915</v>
      </c>
      <c r="B918" s="0" t="n">
        <v>-41.1394815382</v>
      </c>
      <c r="C918" s="0" t="n">
        <v>-3.0091167462</v>
      </c>
      <c r="D918" s="1" t="e">
        <f aca="false">6371*ACOS(COS(PI()*(90-$B$3377)/180)*COS((90-B918)*PI()/180)+sen((90-$B$3377)*PI()/180)*sen((90-B918)*PI()/180)*COS((C918-$C$3377)*PI()/180))</f>
        <v>#NAME?</v>
      </c>
    </row>
    <row r="919" customFormat="false" ht="12.8" hidden="false" customHeight="false" outlineLevel="0" collapsed="false">
      <c r="A919" s="0" t="s">
        <v>916</v>
      </c>
      <c r="B919" s="0" t="n">
        <v>-38.8800213756</v>
      </c>
      <c r="C919" s="0" t="n">
        <v>-4.3312051564</v>
      </c>
      <c r="D919" s="1" t="e">
        <f aca="false">6371*ACOS(COS(PI()*(90-$B$3377)/180)*COS((90-B919)*PI()/180)+sen((90-$B$3377)*PI()/180)*sen((90-B919)*PI()/180)*COS((C919-$C$3377)*PI()/180))</f>
        <v>#NAME?</v>
      </c>
    </row>
    <row r="920" customFormat="false" ht="12.8" hidden="false" customHeight="false" outlineLevel="0" collapsed="false">
      <c r="A920" s="0" t="s">
        <v>917</v>
      </c>
      <c r="B920" s="0" t="n">
        <v>-38.1232730421</v>
      </c>
      <c r="C920" s="0" t="n">
        <v>-4.1747632212</v>
      </c>
      <c r="D920" s="1" t="e">
        <f aca="false">6371*ACOS(COS(PI()*(90-$B$3377)/180)*COS((90-B920)*PI()/180)+sen((90-$B$3377)*PI()/180)*sen((90-B920)*PI()/180)*COS((C920-$C$3377)*PI()/180))</f>
        <v>#NAME?</v>
      </c>
    </row>
    <row r="921" customFormat="false" ht="12.8" hidden="false" customHeight="false" outlineLevel="0" collapsed="false">
      <c r="A921" s="0" t="s">
        <v>918</v>
      </c>
      <c r="B921" s="0" t="n">
        <v>-40.166842907</v>
      </c>
      <c r="C921" s="0" t="n">
        <v>-3.0551067243</v>
      </c>
      <c r="D921" s="1" t="e">
        <f aca="false">6371*ACOS(COS(PI()*(90-$B$3377)/180)*COS((90-B921)*PI()/180)+sen((90-$B$3377)*PI()/180)*sen((90-B921)*PI()/180)*COS((C921-$C$3377)*PI()/180))</f>
        <v>#NAME?</v>
      </c>
    </row>
    <row r="922" customFormat="false" ht="12.8" hidden="false" customHeight="false" outlineLevel="0" collapsed="false">
      <c r="A922" s="0" t="s">
        <v>919</v>
      </c>
      <c r="B922" s="0" t="n">
        <v>-39.7332823425</v>
      </c>
      <c r="C922" s="0" t="n">
        <v>-5.1257438701</v>
      </c>
      <c r="D922" s="1" t="e">
        <f aca="false">6371*ACOS(COS(PI()*(90-$B$3377)/180)*COS((90-B922)*PI()/180)+sen((90-$B$3377)*PI()/180)*sen((90-B922)*PI()/180)*COS((C922-$C$3377)*PI()/180))</f>
        <v>#NAME?</v>
      </c>
    </row>
    <row r="923" customFormat="false" ht="12.8" hidden="false" customHeight="false" outlineLevel="0" collapsed="false">
      <c r="A923" s="0" t="s">
        <v>920</v>
      </c>
      <c r="B923" s="0" t="n">
        <v>-38.9855138674</v>
      </c>
      <c r="C923" s="0" t="n">
        <v>-7.4916380087</v>
      </c>
      <c r="D923" s="1" t="e">
        <f aca="false">6371*ACOS(COS(PI()*(90-$B$3377)/180)*COS((90-B923)*PI()/180)+sen((90-$B$3377)*PI()/180)*sen((90-B923)*PI()/180)*COS((C923-$C$3377)*PI()/180))</f>
        <v>#NAME?</v>
      </c>
    </row>
    <row r="924" customFormat="false" ht="12.8" hidden="false" customHeight="false" outlineLevel="0" collapsed="false">
      <c r="A924" s="0" t="s">
        <v>921</v>
      </c>
      <c r="B924" s="0" t="n">
        <v>-40.8475277409</v>
      </c>
      <c r="C924" s="0" t="n">
        <v>-2.9009665746</v>
      </c>
      <c r="D924" s="1" t="e">
        <f aca="false">6371*ACOS(COS(PI()*(90-$B$3377)/180)*COS((90-B924)*PI()/180)+sen((90-$B$3377)*PI()/180)*sen((90-B924)*PI()/180)*COS((C924-$C$3377)*PI()/180))</f>
        <v>#NAME?</v>
      </c>
    </row>
    <row r="925" customFormat="false" ht="12.8" hidden="false" customHeight="false" outlineLevel="0" collapsed="false">
      <c r="A925" s="0" t="s">
        <v>922</v>
      </c>
      <c r="B925" s="0" t="n">
        <v>-40.3790031302</v>
      </c>
      <c r="C925" s="0" t="n">
        <v>-7.0733835</v>
      </c>
      <c r="D925" s="1" t="e">
        <f aca="false">6371*ACOS(COS(PI()*(90-$B$3377)/180)*COS((90-B925)*PI()/180)+sen((90-$B$3377)*PI()/180)*sen((90-B925)*PI()/180)*COS((C925-$C$3377)*PI()/180))</f>
        <v>#NAME?</v>
      </c>
    </row>
    <row r="926" customFormat="false" ht="12.8" hidden="false" customHeight="false" outlineLevel="0" collapsed="false">
      <c r="A926" s="0" t="s">
        <v>923</v>
      </c>
      <c r="B926" s="0" t="n">
        <v>-39.3103429529</v>
      </c>
      <c r="C926" s="0" t="n">
        <v>-4.3553442897</v>
      </c>
      <c r="D926" s="1" t="e">
        <f aca="false">6371*ACOS(COS(PI()*(90-$B$3377)/180)*COS((90-B926)*PI()/180)+sen((90-$B$3377)*PI()/180)*sen((90-B926)*PI()/180)*COS((C926-$C$3377)*PI()/180))</f>
        <v>#NAME?</v>
      </c>
    </row>
    <row r="927" customFormat="false" ht="12.8" hidden="false" customHeight="false" outlineLevel="0" collapsed="false">
      <c r="A927" s="0" t="s">
        <v>924</v>
      </c>
      <c r="B927" s="0" t="n">
        <v>-38.9018287595</v>
      </c>
      <c r="C927" s="0" t="n">
        <v>-4.4598966121</v>
      </c>
      <c r="D927" s="1" t="e">
        <f aca="false">6371*ACOS(COS(PI()*(90-$B$3377)/180)*COS((90-B927)*PI()/180)+sen((90-$B$3377)*PI()/180)*sen((90-B927)*PI()/180)*COS((C927-$C$3377)*PI()/180))</f>
        <v>#NAME?</v>
      </c>
    </row>
    <row r="928" customFormat="false" ht="12.8" hidden="false" customHeight="false" outlineLevel="0" collapsed="false">
      <c r="A928" s="0" t="s">
        <v>925</v>
      </c>
      <c r="B928" s="0" t="n">
        <v>-39.193032915</v>
      </c>
      <c r="C928" s="0" t="n">
        <v>-4.2249600008</v>
      </c>
      <c r="D928" s="1" t="e">
        <f aca="false">6371*ACOS(COS(PI()*(90-$B$3377)/180)*COS((90-B928)*PI()/180)+sen((90-$B$3377)*PI()/180)*sen((90-B928)*PI()/180)*COS((C928-$C$3377)*PI()/180))</f>
        <v>#NAME?</v>
      </c>
    </row>
    <row r="929" customFormat="false" ht="12.8" hidden="false" customHeight="false" outlineLevel="0" collapsed="false">
      <c r="A929" s="0" t="s">
        <v>926</v>
      </c>
      <c r="B929" s="0" t="n">
        <v>-40.4738448077</v>
      </c>
      <c r="C929" s="0" t="n">
        <v>-3.95161188</v>
      </c>
      <c r="D929" s="1" t="e">
        <f aca="false">6371*ACOS(COS(PI()*(90-$B$3377)/180)*COS((90-B929)*PI()/180)+sen((90-$B$3377)*PI()/180)*sen((90-B929)*PI()/180)*COS((C929-$C$3377)*PI()/180))</f>
        <v>#NAME?</v>
      </c>
    </row>
    <row r="930" customFormat="false" ht="12.8" hidden="false" customHeight="false" outlineLevel="0" collapsed="false">
      <c r="A930" s="0" t="s">
        <v>927</v>
      </c>
      <c r="B930" s="0" t="n">
        <v>-39.2843720296</v>
      </c>
      <c r="C930" s="0" t="n">
        <v>-7.041528</v>
      </c>
      <c r="D930" s="1" t="e">
        <f aca="false">6371*ACOS(COS(PI()*(90-$B$3377)/180)*COS((90-B930)*PI()/180)+sen((90-$B$3377)*PI()/180)*sen((90-B930)*PI()/180)*COS((C930-$C$3377)*PI()/180))</f>
        <v>#NAME?</v>
      </c>
    </row>
    <row r="931" customFormat="false" ht="12.8" hidden="false" customHeight="false" outlineLevel="0" collapsed="false">
      <c r="A931" s="0" t="s">
        <v>928</v>
      </c>
      <c r="B931" s="0" t="n">
        <v>-39.4976886801</v>
      </c>
      <c r="C931" s="0" t="n">
        <v>-6.5311279379</v>
      </c>
      <c r="D931" s="1" t="e">
        <f aca="false">6371*ACOS(COS(PI()*(90-$B$3377)/180)*COS((90-B931)*PI()/180)+sen((90-$B$3377)*PI()/180)*sen((90-B931)*PI()/180)*COS((C931-$C$3377)*PI()/180))</f>
        <v>#NAME?</v>
      </c>
    </row>
    <row r="932" customFormat="false" ht="12.8" hidden="false" customHeight="false" outlineLevel="0" collapsed="false">
      <c r="A932" s="0" t="s">
        <v>929</v>
      </c>
      <c r="B932" s="0" t="n">
        <v>-40.9356315773</v>
      </c>
      <c r="C932" s="0" t="n">
        <v>-4.1639885624</v>
      </c>
      <c r="D932" s="1" t="e">
        <f aca="false">6371*ACOS(COS(PI()*(90-$B$3377)/180)*COS((90-B932)*PI()/180)+sen((90-$B$3377)*PI()/180)*sen((90-B932)*PI()/180)*COS((C932-$C$3377)*PI()/180))</f>
        <v>#NAME?</v>
      </c>
    </row>
    <row r="933" customFormat="false" ht="12.8" hidden="false" customHeight="false" outlineLevel="0" collapsed="false">
      <c r="A933" s="0" t="s">
        <v>930</v>
      </c>
      <c r="B933" s="0" t="n">
        <v>-38.2396859407</v>
      </c>
      <c r="C933" s="0" t="n">
        <v>-4.1314336782</v>
      </c>
      <c r="D933" s="1" t="e">
        <f aca="false">6371*ACOS(COS(PI()*(90-$B$3377)/180)*COS((90-B933)*PI()/180)+sen((90-$B$3377)*PI()/180)*sen((90-B933)*PI()/180)*COS((C933-$C$3377)*PI()/180))</f>
        <v>#NAME?</v>
      </c>
    </row>
    <row r="934" customFormat="false" ht="12.8" hidden="false" customHeight="false" outlineLevel="0" collapsed="false">
      <c r="A934" s="0" t="s">
        <v>931</v>
      </c>
      <c r="B934" s="0" t="n">
        <v>-39.8794662283</v>
      </c>
      <c r="C934" s="0" t="n">
        <v>-6.1275562908</v>
      </c>
      <c r="D934" s="1" t="e">
        <f aca="false">6371*ACOS(COS(PI()*(90-$B$3377)/180)*COS((90-B934)*PI()/180)+sen((90-$B$3377)*PI()/180)*sen((90-B934)*PI()/180)*COS((C934-$C$3377)*PI()/180))</f>
        <v>#NAME?</v>
      </c>
    </row>
    <row r="935" customFormat="false" ht="12.8" hidden="false" customHeight="false" outlineLevel="0" collapsed="false">
      <c r="A935" s="0" t="s">
        <v>932</v>
      </c>
      <c r="B935" s="0" t="n">
        <v>-40.2058037894</v>
      </c>
      <c r="C935" s="0" t="n">
        <v>-4.6515493857</v>
      </c>
      <c r="D935" s="1" t="e">
        <f aca="false">6371*ACOS(COS(PI()*(90-$B$3377)/180)*COS((90-B935)*PI()/180)+sen((90-$B$3377)*PI()/180)*sen((90-B935)*PI()/180)*COS((C935-$C$3377)*PI()/180))</f>
        <v>#NAME?</v>
      </c>
    </row>
    <row r="936" customFormat="false" ht="12.8" hidden="false" customHeight="false" outlineLevel="0" collapsed="false">
      <c r="A936" s="0" t="s">
        <v>933</v>
      </c>
      <c r="B936" s="0" t="n">
        <v>-38.6640175358</v>
      </c>
      <c r="C936" s="0" t="n">
        <v>-3.736487</v>
      </c>
      <c r="D936" s="1" t="e">
        <f aca="false">6371*ACOS(COS(PI()*(90-$B$3377)/180)*COS((90-B936)*PI()/180)+sen((90-$B$3377)*PI()/180)*sen((90-B936)*PI()/180)*COS((C936-$C$3377)*PI()/180))</f>
        <v>#NAME?</v>
      </c>
    </row>
    <row r="937" customFormat="false" ht="12.8" hidden="false" customHeight="false" outlineLevel="0" collapsed="false">
      <c r="A937" s="0" t="s">
        <v>934</v>
      </c>
      <c r="B937" s="0" t="n">
        <v>-39.059743148</v>
      </c>
      <c r="C937" s="0" t="n">
        <v>-6.6049605</v>
      </c>
      <c r="D937" s="1" t="e">
        <f aca="false">6371*ACOS(COS(PI()*(90-$B$3377)/180)*COS((90-B937)*PI()/180)+sen((90-$B$3377)*PI()/180)*sen((90-B937)*PI()/180)*COS((C937-$C$3377)*PI()/180))</f>
        <v>#NAME?</v>
      </c>
    </row>
    <row r="938" customFormat="false" ht="12.8" hidden="false" customHeight="false" outlineLevel="0" collapsed="false">
      <c r="A938" s="0" t="s">
        <v>935</v>
      </c>
      <c r="B938" s="0" t="n">
        <v>-41.2445958219</v>
      </c>
      <c r="C938" s="0" t="n">
        <v>-3.0389011891</v>
      </c>
      <c r="D938" s="1" t="e">
        <f aca="false">6371*ACOS(COS(PI()*(90-$B$3377)/180)*COS((90-B938)*PI()/180)+sen((90-$B$3377)*PI()/180)*sen((90-B938)*PI()/180)*COS((C938-$C$3377)*PI()/180))</f>
        <v>#NAME?</v>
      </c>
    </row>
    <row r="939" customFormat="false" ht="12.8" hidden="false" customHeight="false" outlineLevel="0" collapsed="false">
      <c r="A939" s="0" t="s">
        <v>936</v>
      </c>
      <c r="B939" s="0" t="n">
        <v>-39.1374675316</v>
      </c>
      <c r="C939" s="0" t="n">
        <v>-4.8425156593</v>
      </c>
      <c r="D939" s="1" t="e">
        <f aca="false">6371*ACOS(COS(PI()*(90-$B$3377)/180)*COS((90-B939)*PI()/180)+sen((90-$B$3377)*PI()/180)*sen((90-B939)*PI()/180)*COS((C939-$C$3377)*PI()/180))</f>
        <v>#NAME?</v>
      </c>
    </row>
    <row r="940" customFormat="false" ht="12.8" hidden="false" customHeight="false" outlineLevel="0" collapsed="false">
      <c r="A940" s="0" t="s">
        <v>937</v>
      </c>
      <c r="B940" s="0" t="n">
        <v>-38.5012856667</v>
      </c>
      <c r="C940" s="0" t="n">
        <v>-4.302170914</v>
      </c>
      <c r="D940" s="1" t="e">
        <f aca="false">6371*ACOS(COS(PI()*(90-$B$3377)/180)*COS((90-B940)*PI()/180)+sen((90-$B$3377)*PI()/180)*sen((90-B940)*PI()/180)*COS((C940-$C$3377)*PI()/180))</f>
        <v>#NAME?</v>
      </c>
    </row>
    <row r="941" customFormat="false" ht="12.8" hidden="false" customHeight="false" outlineLevel="0" collapsed="false">
      <c r="A941" s="0" t="s">
        <v>938</v>
      </c>
      <c r="B941" s="0" t="n">
        <v>-40.6569510758</v>
      </c>
      <c r="C941" s="0" t="n">
        <v>-3.5494878611</v>
      </c>
      <c r="D941" s="1" t="e">
        <f aca="false">6371*ACOS(COS(PI()*(90-$B$3377)/180)*COS((90-B941)*PI()/180)+sen((90-$B$3377)*PI()/180)*sen((90-B941)*PI()/180)*COS((C941-$C$3377)*PI()/180))</f>
        <v>#NAME?</v>
      </c>
    </row>
    <row r="942" customFormat="false" ht="12.8" hidden="false" customHeight="false" outlineLevel="0" collapsed="false">
      <c r="A942" s="0" t="s">
        <v>939</v>
      </c>
      <c r="B942" s="0" t="n">
        <v>-40.6684001308</v>
      </c>
      <c r="C942" s="0" t="n">
        <v>-5.1769505508</v>
      </c>
      <c r="D942" s="1" t="e">
        <f aca="false">6371*ACOS(COS(PI()*(90-$B$3377)/180)*COS((90-B942)*PI()/180)+sen((90-$B$3377)*PI()/180)*sen((90-B942)*PI()/180)*COS((C942-$C$3377)*PI()/180))</f>
        <v>#NAME?</v>
      </c>
    </row>
    <row r="943" customFormat="false" ht="12.8" hidden="false" customHeight="false" outlineLevel="0" collapsed="false">
      <c r="A943" s="0" t="s">
        <v>940</v>
      </c>
      <c r="B943" s="0" t="n">
        <v>-39.4083902978</v>
      </c>
      <c r="C943" s="0" t="n">
        <v>-7.2317527899</v>
      </c>
      <c r="D943" s="1" t="e">
        <f aca="false">6371*ACOS(COS(PI()*(90-$B$3377)/180)*COS((90-B943)*PI()/180)+sen((90-$B$3377)*PI()/180)*sen((90-B943)*PI()/180)*COS((C943-$C$3377)*PI()/180))</f>
        <v>#NAME?</v>
      </c>
    </row>
    <row r="944" customFormat="false" ht="12.8" hidden="false" customHeight="false" outlineLevel="0" collapsed="false">
      <c r="A944" s="0" t="s">
        <v>941</v>
      </c>
      <c r="B944" s="0" t="n">
        <v>-40.9090450982</v>
      </c>
      <c r="C944" s="0" t="n">
        <v>-4.4140572655</v>
      </c>
      <c r="D944" s="1" t="e">
        <f aca="false">6371*ACOS(COS(PI()*(90-$B$3377)/180)*COS((90-B944)*PI()/180)+sen((90-$B$3377)*PI()/180)*sen((90-B944)*PI()/180)*COS((C944-$C$3377)*PI()/180))</f>
        <v>#NAME?</v>
      </c>
    </row>
    <row r="945" customFormat="false" ht="12.8" hidden="false" customHeight="false" outlineLevel="0" collapsed="false">
      <c r="A945" s="0" t="s">
        <v>942</v>
      </c>
      <c r="B945" s="0" t="n">
        <v>-40.1712787065</v>
      </c>
      <c r="C945" s="0" t="n">
        <v>-2.9167080504</v>
      </c>
      <c r="D945" s="1" t="e">
        <f aca="false">6371*ACOS(COS(PI()*(90-$B$3377)/180)*COS((90-B945)*PI()/180)+sen((90-$B$3377)*PI()/180)*sen((90-B945)*PI()/180)*COS((C945-$C$3377)*PI()/180))</f>
        <v>#NAME?</v>
      </c>
    </row>
    <row r="946" customFormat="false" ht="12.8" hidden="false" customHeight="false" outlineLevel="0" collapsed="false">
      <c r="A946" s="0" t="s">
        <v>943</v>
      </c>
      <c r="B946" s="0" t="n">
        <v>-39.2615417651</v>
      </c>
      <c r="C946" s="0" t="n">
        <v>-5.9089623738</v>
      </c>
      <c r="D946" s="1" t="e">
        <f aca="false">6371*ACOS(COS(PI()*(90-$B$3377)/180)*COS((90-B946)*PI()/180)+sen((90-$B$3377)*PI()/180)*sen((90-B946)*PI()/180)*COS((C946-$C$3377)*PI()/180))</f>
        <v>#NAME?</v>
      </c>
    </row>
    <row r="947" customFormat="false" ht="12.8" hidden="false" customHeight="false" outlineLevel="0" collapsed="false">
      <c r="A947" s="0" t="s">
        <v>944</v>
      </c>
      <c r="B947" s="0" t="n">
        <v>-38.3472589621</v>
      </c>
      <c r="C947" s="0" t="n">
        <v>-6.0313327299</v>
      </c>
      <c r="D947" s="1" t="e">
        <f aca="false">6371*ACOS(COS(PI()*(90-$B$3377)/180)*COS((90-B947)*PI()/180)+sen((90-$B$3377)*PI()/180)*sen((90-B947)*PI()/180)*COS((C947-$C$3377)*PI()/180))</f>
        <v>#NAME?</v>
      </c>
    </row>
    <row r="948" customFormat="false" ht="12.8" hidden="false" customHeight="false" outlineLevel="0" collapsed="false">
      <c r="A948" s="0" t="s">
        <v>945</v>
      </c>
      <c r="B948" s="0" t="n">
        <v>-38.4451218386</v>
      </c>
      <c r="C948" s="0" t="n">
        <v>-3.8869728867</v>
      </c>
      <c r="D948" s="1" t="e">
        <f aca="false">6371*ACOS(COS(PI()*(90-$B$3377)/180)*COS((90-B948)*PI()/180)+sen((90-$B$3377)*PI()/180)*sen((90-B948)*PI()/180)*COS((C948-$C$3377)*PI()/180))</f>
        <v>#NAME?</v>
      </c>
    </row>
    <row r="949" customFormat="false" ht="12.8" hidden="false" customHeight="false" outlineLevel="0" collapsed="false">
      <c r="A949" s="0" t="s">
        <v>946</v>
      </c>
      <c r="B949" s="0" t="n">
        <v>-39.5708350212</v>
      </c>
      <c r="C949" s="0" t="n">
        <v>-6.9271099806</v>
      </c>
      <c r="D949" s="1" t="e">
        <f aca="false">6371*ACOS(COS(PI()*(90-$B$3377)/180)*COS((90-B949)*PI()/180)+sen((90-$B$3377)*PI()/180)*sen((90-B949)*PI()/180)*COS((C949-$C$3377)*PI()/180))</f>
        <v>#NAME?</v>
      </c>
    </row>
    <row r="950" customFormat="false" ht="12.8" hidden="false" customHeight="false" outlineLevel="0" collapsed="false">
      <c r="A950" s="0" t="s">
        <v>947</v>
      </c>
      <c r="B950" s="0" t="n">
        <v>-40.2587689981</v>
      </c>
      <c r="C950" s="0" t="n">
        <v>-3.7989577431</v>
      </c>
      <c r="D950" s="1" t="e">
        <f aca="false">6371*ACOS(COS(PI()*(90-$B$3377)/180)*COS((90-B950)*PI()/180)+sen((90-$B$3377)*PI()/180)*sen((90-B950)*PI()/180)*COS((C950-$C$3377)*PI()/180))</f>
        <v>#NAME?</v>
      </c>
    </row>
    <row r="951" customFormat="false" ht="12.8" hidden="false" customHeight="false" outlineLevel="0" collapsed="false">
      <c r="A951" s="0" t="s">
        <v>948</v>
      </c>
      <c r="B951" s="0" t="n">
        <v>-38.589927555</v>
      </c>
      <c r="C951" s="0" t="n">
        <v>-3.723805035</v>
      </c>
      <c r="D951" s="1" t="e">
        <f aca="false">6371*ACOS(COS(PI()*(90-$B$3377)/180)*COS((90-B951)*PI()/180)+sen((90-$B$3377)*PI()/180)*sen((90-B951)*PI()/180)*COS((C951-$C$3377)*PI()/180))</f>
        <v>#NAME?</v>
      </c>
    </row>
    <row r="952" customFormat="false" ht="12.8" hidden="false" customHeight="false" outlineLevel="0" collapsed="false">
      <c r="A952" s="0" t="s">
        <v>949</v>
      </c>
      <c r="B952" s="0" t="n">
        <v>-37.798975486</v>
      </c>
      <c r="C952" s="0" t="n">
        <v>-4.4498049174</v>
      </c>
      <c r="D952" s="1" t="e">
        <f aca="false">6371*ACOS(COS(PI()*(90-$B$3377)/180)*COS((90-B952)*PI()/180)+sen((90-$B$3377)*PI()/180)*sen((90-B952)*PI()/180)*COS((C952-$C$3377)*PI()/180))</f>
        <v>#NAME?</v>
      </c>
    </row>
    <row r="953" customFormat="false" ht="12.8" hidden="false" customHeight="false" outlineLevel="0" collapsed="false">
      <c r="A953" s="0" t="s">
        <v>950</v>
      </c>
      <c r="B953" s="0" t="n">
        <v>-40.8214052012</v>
      </c>
      <c r="C953" s="0" t="n">
        <v>-3.7606119315</v>
      </c>
      <c r="D953" s="1" t="e">
        <f aca="false">6371*ACOS(COS(PI()*(90-$B$3377)/180)*COS((90-B953)*PI()/180)+sen((90-$B$3377)*PI()/180)*sen((90-B953)*PI()/180)*COS((C953-$C$3377)*PI()/180))</f>
        <v>#NAME?</v>
      </c>
    </row>
    <row r="954" customFormat="false" ht="12.8" hidden="false" customHeight="false" outlineLevel="0" collapsed="false">
      <c r="A954" s="0" t="s">
        <v>951</v>
      </c>
      <c r="B954" s="0" t="n">
        <v>-39.4535299504</v>
      </c>
      <c r="C954" s="0" t="n">
        <v>-4.0510412747</v>
      </c>
      <c r="D954" s="1" t="e">
        <f aca="false">6371*ACOS(COS(PI()*(90-$B$3377)/180)*COS((90-B954)*PI()/180)+sen((90-$B$3377)*PI()/180)*sen((90-B954)*PI()/180)*COS((C954-$C$3377)*PI()/180))</f>
        <v>#NAME?</v>
      </c>
    </row>
    <row r="955" customFormat="false" ht="12.8" hidden="false" customHeight="false" outlineLevel="0" collapsed="false">
      <c r="A955" s="0" t="s">
        <v>952</v>
      </c>
      <c r="B955" s="0" t="n">
        <v>-40.7555248996</v>
      </c>
      <c r="C955" s="0" t="n">
        <v>-4.046938794</v>
      </c>
      <c r="D955" s="1" t="e">
        <f aca="false">6371*ACOS(COS(PI()*(90-$B$3377)/180)*COS((90-B955)*PI()/180)+sen((90-$B$3377)*PI()/180)*sen((90-B955)*PI()/180)*COS((C955-$C$3377)*PI()/180))</f>
        <v>#NAME?</v>
      </c>
    </row>
    <row r="956" customFormat="false" ht="12.8" hidden="false" customHeight="false" outlineLevel="0" collapsed="false">
      <c r="A956" s="0" t="s">
        <v>953</v>
      </c>
      <c r="B956" s="0" t="n">
        <v>-40.829938991</v>
      </c>
      <c r="C956" s="0" t="n">
        <v>-3.1189521562</v>
      </c>
      <c r="D956" s="1" t="e">
        <f aca="false">6371*ACOS(COS(PI()*(90-$B$3377)/180)*COS((90-B956)*PI()/180)+sen((90-$B$3377)*PI()/180)*sen((90-B956)*PI()/180)*COS((C956-$C$3377)*PI()/180))</f>
        <v>#NAME?</v>
      </c>
    </row>
    <row r="957" customFormat="false" ht="12.8" hidden="false" customHeight="false" outlineLevel="0" collapsed="false">
      <c r="A957" s="0" t="s">
        <v>954</v>
      </c>
      <c r="B957" s="0" t="n">
        <v>-39.2203088858</v>
      </c>
      <c r="C957" s="0" t="n">
        <v>-6.8888843729</v>
      </c>
      <c r="D957" s="1" t="e">
        <f aca="false">6371*ACOS(COS(PI()*(90-$B$3377)/180)*COS((90-B957)*PI()/180)+sen((90-$B$3377)*PI()/180)*sen((90-B957)*PI()/180)*COS((C957-$C$3377)*PI()/180))</f>
        <v>#NAME?</v>
      </c>
    </row>
    <row r="958" customFormat="false" ht="12.8" hidden="false" customHeight="false" outlineLevel="0" collapsed="false">
      <c r="A958" s="0" t="s">
        <v>955</v>
      </c>
      <c r="B958" s="0" t="n">
        <v>-40.3821460239</v>
      </c>
      <c r="C958" s="0" t="n">
        <v>-3.9119541292</v>
      </c>
      <c r="D958" s="1" t="e">
        <f aca="false">6371*ACOS(COS(PI()*(90-$B$3377)/180)*COS((90-B958)*PI()/180)+sen((90-$B$3377)*PI()/180)*sen((90-B958)*PI()/180)*COS((C958-$C$3377)*PI()/180))</f>
        <v>#NAME?</v>
      </c>
    </row>
    <row r="959" customFormat="false" ht="12.8" hidden="false" customHeight="false" outlineLevel="0" collapsed="false">
      <c r="A959" s="0" t="s">
        <v>956</v>
      </c>
      <c r="B959" s="0" t="n">
        <v>-38.6344347805</v>
      </c>
      <c r="C959" s="0" t="n">
        <v>-4.0402435005</v>
      </c>
      <c r="D959" s="1" t="e">
        <f aca="false">6371*ACOS(COS(PI()*(90-$B$3377)/180)*COS((90-B959)*PI()/180)+sen((90-$B$3377)*PI()/180)*sen((90-B959)*PI()/180)*COS((C959-$C$3377)*PI()/180))</f>
        <v>#NAME?</v>
      </c>
    </row>
    <row r="960" customFormat="false" ht="12.8" hidden="false" customHeight="false" outlineLevel="0" collapsed="false">
      <c r="A960" s="0" t="s">
        <v>957</v>
      </c>
      <c r="B960" s="0" t="n">
        <v>-40.7526331779</v>
      </c>
      <c r="C960" s="0" t="n">
        <v>-4.1624510671</v>
      </c>
      <c r="D960" s="1" t="e">
        <f aca="false">6371*ACOS(COS(PI()*(90-$B$3377)/180)*COS((90-B960)*PI()/180)+sen((90-$B$3377)*PI()/180)*sen((90-B960)*PI()/180)*COS((C960-$C$3377)*PI()/180))</f>
        <v>#NAME?</v>
      </c>
    </row>
    <row r="961" customFormat="false" ht="12.8" hidden="false" customHeight="false" outlineLevel="0" collapsed="false">
      <c r="A961" s="0" t="s">
        <v>958</v>
      </c>
      <c r="B961" s="0" t="n">
        <v>-38.9406332851</v>
      </c>
      <c r="C961" s="0" t="n">
        <v>-4.2620509186</v>
      </c>
      <c r="D961" s="1" t="e">
        <f aca="false">6371*ACOS(COS(PI()*(90-$B$3377)/180)*COS((90-B961)*PI()/180)+sen((90-$B$3377)*PI()/180)*sen((90-B961)*PI()/180)*COS((C961-$C$3377)*PI()/180))</f>
        <v>#NAME?</v>
      </c>
    </row>
    <row r="962" customFormat="false" ht="12.8" hidden="false" customHeight="false" outlineLevel="0" collapsed="false">
      <c r="A962" s="0" t="s">
        <v>959</v>
      </c>
      <c r="B962" s="0" t="n">
        <v>-40.4018171244</v>
      </c>
      <c r="C962" s="0" t="n">
        <v>-4.4079994443</v>
      </c>
      <c r="D962" s="1" t="e">
        <f aca="false">6371*ACOS(COS(PI()*(90-$B$3377)/180)*COS((90-B962)*PI()/180)+sen((90-$B$3377)*PI()/180)*sen((90-B962)*PI()/180)*COS((C962-$C$3377)*PI()/180))</f>
        <v>#NAME?</v>
      </c>
    </row>
    <row r="963" customFormat="false" ht="12.8" hidden="false" customHeight="false" outlineLevel="0" collapsed="false">
      <c r="A963" s="0" t="s">
        <v>960</v>
      </c>
      <c r="B963" s="0" t="n">
        <v>-38.4942395586</v>
      </c>
      <c r="C963" s="0" t="n">
        <v>-4.093278</v>
      </c>
      <c r="D963" s="1" t="e">
        <f aca="false">6371*ACOS(COS(PI()*(90-$B$3377)/180)*COS((90-B963)*PI()/180)+sen((90-$B$3377)*PI()/180)*sen((90-B963)*PI()/180)*COS((C963-$C$3377)*PI()/180))</f>
        <v>#NAME?</v>
      </c>
    </row>
    <row r="964" customFormat="false" ht="12.8" hidden="false" customHeight="false" outlineLevel="0" collapsed="false">
      <c r="A964" s="0" t="s">
        <v>961</v>
      </c>
      <c r="B964" s="0" t="n">
        <v>-38.8216783127</v>
      </c>
      <c r="C964" s="0" t="n">
        <v>-4.8186515779</v>
      </c>
      <c r="D964" s="1" t="e">
        <f aca="false">6371*ACOS(COS(PI()*(90-$B$3377)/180)*COS((90-B964)*PI()/180)+sen((90-$B$3377)*PI()/180)*sen((90-B964)*PI()/180)*COS((C964-$C$3377)*PI()/180))</f>
        <v>#NAME?</v>
      </c>
    </row>
    <row r="965" customFormat="false" ht="12.8" hidden="false" customHeight="false" outlineLevel="0" collapsed="false">
      <c r="A965" s="0" t="s">
        <v>962</v>
      </c>
      <c r="B965" s="0" t="n">
        <v>-40.8939290198</v>
      </c>
      <c r="C965" s="0" t="n">
        <v>-3.9361312622</v>
      </c>
      <c r="D965" s="1" t="e">
        <f aca="false">6371*ACOS(COS(PI()*(90-$B$3377)/180)*COS((90-B965)*PI()/180)+sen((90-$B$3377)*PI()/180)*sen((90-B965)*PI()/180)*COS((C965-$C$3377)*PI()/180))</f>
        <v>#NAME?</v>
      </c>
    </row>
    <row r="966" customFormat="false" ht="12.8" hidden="false" customHeight="false" outlineLevel="0" collapsed="false">
      <c r="A966" s="0" t="s">
        <v>963</v>
      </c>
      <c r="B966" s="0" t="n">
        <v>-38.6408630486</v>
      </c>
      <c r="C966" s="0" t="n">
        <v>-4.9691664228</v>
      </c>
      <c r="D966" s="1" t="e">
        <f aca="false">6371*ACOS(COS(PI()*(90-$B$3377)/180)*COS((90-B966)*PI()/180)+sen((90-$B$3377)*PI()/180)*sen((90-B966)*PI()/180)*COS((C966-$C$3377)*PI()/180))</f>
        <v>#NAME?</v>
      </c>
    </row>
    <row r="967" customFormat="false" ht="12.8" hidden="false" customHeight="false" outlineLevel="0" collapsed="false">
      <c r="A967" s="0" t="s">
        <v>964</v>
      </c>
      <c r="B967" s="0" t="n">
        <v>-37.3535630986</v>
      </c>
      <c r="C967" s="0" t="n">
        <v>-4.7155494878</v>
      </c>
      <c r="D967" s="1" t="e">
        <f aca="false">6371*ACOS(COS(PI()*(90-$B$3377)/180)*COS((90-B967)*PI()/180)+sen((90-$B$3377)*PI()/180)*sen((90-B967)*PI()/180)*COS((C967-$C$3377)*PI()/180))</f>
        <v>#NAME?</v>
      </c>
    </row>
    <row r="968" customFormat="false" ht="12.8" hidden="false" customHeight="false" outlineLevel="0" collapsed="false">
      <c r="A968" s="0" t="s">
        <v>965</v>
      </c>
      <c r="B968" s="0" t="n">
        <v>-38.8630851789</v>
      </c>
      <c r="C968" s="0" t="n">
        <v>-6.4030312519</v>
      </c>
      <c r="D968" s="1" t="e">
        <f aca="false">6371*ACOS(COS(PI()*(90-$B$3377)/180)*COS((90-B968)*PI()/180)+sen((90-$B$3377)*PI()/180)*sen((90-B968)*PI()/180)*COS((C968-$C$3377)*PI()/180))</f>
        <v>#NAME?</v>
      </c>
    </row>
    <row r="969" customFormat="false" ht="12.8" hidden="false" customHeight="false" outlineLevel="0" collapsed="false">
      <c r="A969" s="0" t="s">
        <v>966</v>
      </c>
      <c r="B969" s="0" t="n">
        <v>-39.2999056782</v>
      </c>
      <c r="C969" s="0" t="n">
        <v>-6.36055472</v>
      </c>
      <c r="D969" s="1" t="e">
        <f aca="false">6371*ACOS(COS(PI()*(90-$B$3377)/180)*COS((90-B969)*PI()/180)+sen((90-$B$3377)*PI()/180)*sen((90-B969)*PI()/180)*COS((C969-$C$3377)*PI()/180))</f>
        <v>#NAME?</v>
      </c>
    </row>
    <row r="970" customFormat="false" ht="12.8" hidden="false" customHeight="false" outlineLevel="0" collapsed="false">
      <c r="A970" s="0" t="s">
        <v>967</v>
      </c>
      <c r="B970" s="0" t="n">
        <v>-40.3093482606</v>
      </c>
      <c r="C970" s="0" t="n">
        <v>-5.3980281003</v>
      </c>
      <c r="D970" s="1" t="e">
        <f aca="false">6371*ACOS(COS(PI()*(90-$B$3377)/180)*COS((90-B970)*PI()/180)+sen((90-$B$3377)*PI()/180)*sen((90-B970)*PI()/180)*COS((C970-$C$3377)*PI()/180))</f>
        <v>#NAME?</v>
      </c>
    </row>
    <row r="971" customFormat="false" ht="12.8" hidden="false" customHeight="false" outlineLevel="0" collapsed="false">
      <c r="A971" s="0" t="s">
        <v>968</v>
      </c>
      <c r="B971" s="0" t="n">
        <v>-40.75796634</v>
      </c>
      <c r="C971" s="0" t="n">
        <v>-4.9006297857</v>
      </c>
      <c r="D971" s="1" t="e">
        <f aca="false">6371*ACOS(COS(PI()*(90-$B$3377)/180)*COS((90-B971)*PI()/180)+sen((90-$B$3377)*PI()/180)*sen((90-B971)*PI()/180)*COS((C971-$C$3377)*PI()/180))</f>
        <v>#NAME?</v>
      </c>
    </row>
    <row r="972" customFormat="false" ht="12.8" hidden="false" customHeight="false" outlineLevel="0" collapsed="false">
      <c r="A972" s="0" t="s">
        <v>969</v>
      </c>
      <c r="B972" s="0" t="n">
        <v>-38.7159037441</v>
      </c>
      <c r="C972" s="0" t="n">
        <v>-6.7883612602</v>
      </c>
      <c r="D972" s="1" t="e">
        <f aca="false">6371*ACOS(COS(PI()*(90-$B$3377)/180)*COS((90-B972)*PI()/180)+sen((90-$B$3377)*PI()/180)*sen((90-B972)*PI()/180)*COS((C972-$C$3377)*PI()/180))</f>
        <v>#NAME?</v>
      </c>
    </row>
    <row r="973" customFormat="false" ht="12.8" hidden="false" customHeight="false" outlineLevel="0" collapsed="false">
      <c r="A973" s="0" t="s">
        <v>970</v>
      </c>
      <c r="B973" s="0" t="n">
        <v>-40.7187261447</v>
      </c>
      <c r="C973" s="0" t="n">
        <v>-4.3134316852</v>
      </c>
      <c r="D973" s="1" t="e">
        <f aca="false">6371*ACOS(COS(PI()*(90-$B$3377)/180)*COS((90-B973)*PI()/180)+sen((90-$B$3377)*PI()/180)*sen((90-B973)*PI()/180)*COS((C973-$C$3377)*PI()/180))</f>
        <v>#NAME?</v>
      </c>
    </row>
    <row r="974" customFormat="false" ht="12.8" hidden="false" customHeight="false" outlineLevel="0" collapsed="false">
      <c r="A974" s="0" t="s">
        <v>372</v>
      </c>
      <c r="B974" s="0" t="n">
        <v>-40.7156965106</v>
      </c>
      <c r="C974" s="0" t="n">
        <v>-4.543785495</v>
      </c>
      <c r="D974" s="1" t="e">
        <f aca="false">6371*ACOS(COS(PI()*(90-$B$3377)/180)*COS((90-B974)*PI()/180)+sen((90-$B$3377)*PI()/180)*sen((90-B974)*PI()/180)*COS((C974-$C$3377)*PI()/180))</f>
        <v>#NAME?</v>
      </c>
    </row>
    <row r="975" customFormat="false" ht="12.8" hidden="false" customHeight="false" outlineLevel="0" collapsed="false">
      <c r="A975" s="0" t="s">
        <v>147</v>
      </c>
      <c r="B975" s="0" t="n">
        <v>-38.3046616557</v>
      </c>
      <c r="C975" s="0" t="n">
        <v>-5.8098425529</v>
      </c>
      <c r="D975" s="1" t="e">
        <f aca="false">6371*ACOS(COS(PI()*(90-$B$3377)/180)*COS((90-B975)*PI()/180)+sen((90-$B$3377)*PI()/180)*sen((90-B975)*PI()/180)*COS((C975-$C$3377)*PI()/180))</f>
        <v>#NAME?</v>
      </c>
    </row>
    <row r="976" customFormat="false" ht="12.8" hidden="false" customHeight="false" outlineLevel="0" collapsed="false">
      <c r="A976" s="0" t="s">
        <v>971</v>
      </c>
      <c r="B976" s="0" t="n">
        <v>-39.7922381151</v>
      </c>
      <c r="C976" s="0" t="n">
        <v>-3.7454188017</v>
      </c>
      <c r="D976" s="1" t="e">
        <f aca="false">6371*ACOS(COS(PI()*(90-$B$3377)/180)*COS((90-B976)*PI()/180)+sen((90-$B$3377)*PI()/180)*sen((90-B976)*PI()/180)*COS((C976-$C$3377)*PI()/180))</f>
        <v>#NAME?</v>
      </c>
    </row>
    <row r="977" customFormat="false" ht="12.8" hidden="false" customHeight="false" outlineLevel="0" collapsed="false">
      <c r="A977" s="0" t="s">
        <v>972</v>
      </c>
      <c r="B977" s="0" t="n">
        <v>-37.8216295137</v>
      </c>
      <c r="C977" s="0" t="n">
        <v>-4.6834047119</v>
      </c>
      <c r="D977" s="1" t="e">
        <f aca="false">6371*ACOS(COS(PI()*(90-$B$3377)/180)*COS((90-B977)*PI()/180)+sen((90-$B$3377)*PI()/180)*sen((90-B977)*PI()/180)*COS((C977-$C$3377)*PI()/180))</f>
        <v>#NAME?</v>
      </c>
    </row>
    <row r="978" customFormat="false" ht="12.8" hidden="false" customHeight="false" outlineLevel="0" collapsed="false">
      <c r="A978" s="0" t="s">
        <v>973</v>
      </c>
      <c r="B978" s="0" t="n">
        <v>-38.5264051495</v>
      </c>
      <c r="C978" s="0" t="n">
        <v>-3.9704590163</v>
      </c>
      <c r="D978" s="1" t="e">
        <f aca="false">6371*ACOS(COS(PI()*(90-$B$3377)/180)*COS((90-B978)*PI()/180)+sen((90-$B$3377)*PI()/180)*sen((90-B978)*PI()/180)*COS((C978-$C$3377)*PI()/180))</f>
        <v>#NAME?</v>
      </c>
    </row>
    <row r="979" customFormat="false" ht="12.8" hidden="false" customHeight="false" outlineLevel="0" collapsed="false">
      <c r="A979" s="0" t="s">
        <v>974</v>
      </c>
      <c r="B979" s="0" t="n">
        <v>-39.5835332386</v>
      </c>
      <c r="C979" s="0" t="n">
        <v>-3.6856731098</v>
      </c>
      <c r="D979" s="1" t="e">
        <f aca="false">6371*ACOS(COS(PI()*(90-$B$3377)/180)*COS((90-B979)*PI()/180)+sen((90-$B$3377)*PI()/180)*sen((90-B979)*PI()/180)*COS((C979-$C$3377)*PI()/180))</f>
        <v>#NAME?</v>
      </c>
    </row>
    <row r="980" customFormat="false" ht="12.8" hidden="false" customHeight="false" outlineLevel="0" collapsed="false">
      <c r="A980" s="0" t="s">
        <v>975</v>
      </c>
      <c r="B980" s="0" t="n">
        <v>-39.5834815758</v>
      </c>
      <c r="C980" s="0" t="n">
        <v>-3.4994355</v>
      </c>
      <c r="D980" s="1" t="e">
        <f aca="false">6371*ACOS(COS(PI()*(90-$B$3377)/180)*COS((90-B980)*PI()/180)+sen((90-$B$3377)*PI()/180)*sen((90-B980)*PI()/180)*COS((C980-$C$3377)*PI()/180))</f>
        <v>#NAME?</v>
      </c>
    </row>
    <row r="981" customFormat="false" ht="12.8" hidden="false" customHeight="false" outlineLevel="0" collapsed="false">
      <c r="A981" s="0" t="s">
        <v>976</v>
      </c>
      <c r="B981" s="0" t="n">
        <v>-38.9206739559</v>
      </c>
      <c r="C981" s="0" t="n">
        <v>-4.5547401747</v>
      </c>
      <c r="D981" s="1" t="e">
        <f aca="false">6371*ACOS(COS(PI()*(90-$B$3377)/180)*COS((90-B981)*PI()/180)+sen((90-$B$3377)*PI()/180)*sen((90-B981)*PI()/180)*COS((C981-$C$3377)*PI()/180))</f>
        <v>#NAME?</v>
      </c>
    </row>
    <row r="982" customFormat="false" ht="12.8" hidden="false" customHeight="false" outlineLevel="0" collapsed="false">
      <c r="A982" s="0" t="s">
        <v>977</v>
      </c>
      <c r="B982" s="0" t="n">
        <v>-39.9156777489</v>
      </c>
      <c r="C982" s="0" t="n">
        <v>-2.923348</v>
      </c>
      <c r="D982" s="1" t="e">
        <f aca="false">6371*ACOS(COS(PI()*(90-$B$3377)/180)*COS((90-B982)*PI()/180)+sen((90-$B$3377)*PI()/180)*sen((90-B982)*PI()/180)*COS((C982-$C$3377)*PI()/180))</f>
        <v>#NAME?</v>
      </c>
    </row>
    <row r="983" customFormat="false" ht="12.8" hidden="false" customHeight="false" outlineLevel="0" collapsed="false">
      <c r="A983" s="0" t="s">
        <v>978</v>
      </c>
      <c r="B983" s="0" t="n">
        <v>-39.6179040159</v>
      </c>
      <c r="C983" s="0" t="n">
        <v>-4.5289225623</v>
      </c>
      <c r="D983" s="1" t="e">
        <f aca="false">6371*ACOS(COS(PI()*(90-$B$3377)/180)*COS((90-B983)*PI()/180)+sen((90-$B$3377)*PI()/180)*sen((90-B983)*PI()/180)*COS((C983-$C$3377)*PI()/180))</f>
        <v>#NAME?</v>
      </c>
    </row>
    <row r="984" customFormat="false" ht="12.8" hidden="false" customHeight="false" outlineLevel="0" collapsed="false">
      <c r="A984" s="0" t="s">
        <v>979</v>
      </c>
      <c r="B984" s="0" t="n">
        <v>-38.7625262979</v>
      </c>
      <c r="C984" s="0" t="n">
        <v>-5.6108895632</v>
      </c>
      <c r="D984" s="1" t="e">
        <f aca="false">6371*ACOS(COS(PI()*(90-$B$3377)/180)*COS((90-B984)*PI()/180)+sen((90-$B$3377)*PI()/180)*sen((90-B984)*PI()/180)*COS((C984-$C$3377)*PI()/180))</f>
        <v>#NAME?</v>
      </c>
    </row>
    <row r="985" customFormat="false" ht="12.8" hidden="false" customHeight="false" outlineLevel="0" collapsed="false">
      <c r="A985" s="0" t="s">
        <v>980</v>
      </c>
      <c r="B985" s="0" t="n">
        <v>-38.4630972956</v>
      </c>
      <c r="C985" s="0" t="n">
        <v>-5.457502034</v>
      </c>
      <c r="D985" s="1" t="e">
        <f aca="false">6371*ACOS(COS(PI()*(90-$B$3377)/180)*COS((90-B985)*PI()/180)+sen((90-$B$3377)*PI()/180)*sen((90-B985)*PI()/180)*COS((C985-$C$3377)*PI()/180))</f>
        <v>#NAME?</v>
      </c>
    </row>
    <row r="986" customFormat="false" ht="12.8" hidden="false" customHeight="false" outlineLevel="0" collapsed="false">
      <c r="A986" s="0" t="s">
        <v>981</v>
      </c>
      <c r="B986" s="0" t="n">
        <v>-38.6230050493</v>
      </c>
      <c r="C986" s="0" t="n">
        <v>-5.886459045</v>
      </c>
      <c r="D986" s="1" t="e">
        <f aca="false">6371*ACOS(COS(PI()*(90-$B$3377)/180)*COS((90-B986)*PI()/180)+sen((90-$B$3377)*PI()/180)*sen((90-B986)*PI()/180)*COS((C986-$C$3377)*PI()/180))</f>
        <v>#NAME?</v>
      </c>
    </row>
    <row r="987" customFormat="false" ht="12.8" hidden="false" customHeight="false" outlineLevel="0" collapsed="false">
      <c r="A987" s="0" t="s">
        <v>982</v>
      </c>
      <c r="B987" s="0" t="n">
        <v>-37.782391481</v>
      </c>
      <c r="C987" s="0" t="n">
        <v>-4.8395551683</v>
      </c>
      <c r="D987" s="1" t="e">
        <f aca="false">6371*ACOS(COS(PI()*(90-$B$3377)/180)*COS((90-B987)*PI()/180)+sen((90-$B$3377)*PI()/180)*sen((90-B987)*PI()/180)*COS((C987-$C$3377)*PI()/180))</f>
        <v>#NAME?</v>
      </c>
    </row>
    <row r="988" customFormat="false" ht="12.8" hidden="false" customHeight="false" outlineLevel="0" collapsed="false">
      <c r="A988" s="0" t="s">
        <v>983</v>
      </c>
      <c r="B988" s="0" t="n">
        <v>-39.2841644574</v>
      </c>
      <c r="C988" s="0" t="n">
        <v>-7.5855364657</v>
      </c>
      <c r="D988" s="1" t="e">
        <f aca="false">6371*ACOS(COS(PI()*(90-$B$3377)/180)*COS((90-B988)*PI()/180)+sen((90-$B$3377)*PI()/180)*sen((90-B988)*PI()/180)*COS((C988-$C$3377)*PI()/180))</f>
        <v>#NAME?</v>
      </c>
    </row>
    <row r="989" customFormat="false" ht="12.8" hidden="false" customHeight="false" outlineLevel="0" collapsed="false">
      <c r="A989" s="0" t="s">
        <v>984</v>
      </c>
      <c r="B989" s="0" t="n">
        <v>-39.0051387612</v>
      </c>
      <c r="C989" s="0" t="n">
        <v>-7.6927415948</v>
      </c>
      <c r="D989" s="1" t="e">
        <f aca="false">6371*ACOS(COS(PI()*(90-$B$3377)/180)*COS((90-B989)*PI()/180)+sen((90-$B$3377)*PI()/180)*sen((90-B989)*PI()/180)*COS((C989-$C$3377)*PI()/180))</f>
        <v>#NAME?</v>
      </c>
    </row>
    <row r="990" customFormat="false" ht="12.8" hidden="false" customHeight="false" outlineLevel="0" collapsed="false">
      <c r="A990" s="0" t="s">
        <v>985</v>
      </c>
      <c r="B990" s="0" t="n">
        <v>-40.4387354019</v>
      </c>
      <c r="C990" s="0" t="n">
        <v>-2.8996827089</v>
      </c>
      <c r="D990" s="1" t="e">
        <f aca="false">6371*ACOS(COS(PI()*(90-$B$3377)/180)*COS((90-B990)*PI()/180)+sen((90-$B$3377)*PI()/180)*sen((90-B990)*PI()/180)*COS((C990-$C$3377)*PI()/180))</f>
        <v>#NAME?</v>
      </c>
    </row>
    <row r="991" customFormat="false" ht="12.8" hidden="false" customHeight="false" outlineLevel="0" collapsed="false">
      <c r="A991" s="0" t="s">
        <v>986</v>
      </c>
      <c r="B991" s="0" t="n">
        <v>-39.3169933556</v>
      </c>
      <c r="C991" s="0" t="n">
        <v>-7.210766</v>
      </c>
      <c r="D991" s="1" t="e">
        <f aca="false">6371*ACOS(COS(PI()*(90-$B$3377)/180)*COS((90-B991)*PI()/180)+sen((90-$B$3377)*PI()/180)*sen((90-B991)*PI()/180)*COS((C991-$C$3377)*PI()/180))</f>
        <v>#NAME?</v>
      </c>
    </row>
    <row r="992" customFormat="false" ht="12.8" hidden="false" customHeight="false" outlineLevel="0" collapsed="false">
      <c r="A992" s="0" t="s">
        <v>987</v>
      </c>
      <c r="B992" s="0" t="n">
        <v>-39.5267762434</v>
      </c>
      <c r="C992" s="0" t="n">
        <v>-6.5225492731</v>
      </c>
      <c r="D992" s="1" t="e">
        <f aca="false">6371*ACOS(COS(PI()*(90-$B$3377)/180)*COS((90-B992)*PI()/180)+sen((90-$B$3377)*PI()/180)*sen((90-B992)*PI()/180)*COS((C992-$C$3377)*PI()/180))</f>
        <v>#NAME?</v>
      </c>
    </row>
    <row r="993" customFormat="false" ht="12.8" hidden="false" customHeight="false" outlineLevel="0" collapsed="false">
      <c r="A993" s="0" t="s">
        <v>988</v>
      </c>
      <c r="B993" s="0" t="n">
        <v>-38.9672750539</v>
      </c>
      <c r="C993" s="0" t="n">
        <v>-6.7547479768</v>
      </c>
      <c r="D993" s="1" t="e">
        <f aca="false">6371*ACOS(COS(PI()*(90-$B$3377)/180)*COS((90-B993)*PI()/180)+sen((90-$B$3377)*PI()/180)*sen((90-B993)*PI()/180)*COS((C993-$C$3377)*PI()/180))</f>
        <v>#NAME?</v>
      </c>
    </row>
    <row r="994" customFormat="false" ht="12.8" hidden="false" customHeight="false" outlineLevel="0" collapsed="false">
      <c r="A994" s="0" t="s">
        <v>989</v>
      </c>
      <c r="B994" s="0" t="n">
        <v>-38.0990948705</v>
      </c>
      <c r="C994" s="0" t="n">
        <v>-5.15023902</v>
      </c>
      <c r="D994" s="1" t="e">
        <f aca="false">6371*ACOS(COS(PI()*(90-$B$3377)/180)*COS((90-B994)*PI()/180)+sen((90-$B$3377)*PI()/180)*sen((90-B994)*PI()/180)*COS((C994-$C$3377)*PI()/180))</f>
        <v>#NAME?</v>
      </c>
    </row>
    <row r="995" customFormat="false" ht="12.8" hidden="false" customHeight="false" outlineLevel="0" collapsed="false">
      <c r="A995" s="0" t="s">
        <v>990</v>
      </c>
      <c r="B995" s="0" t="n">
        <v>-39.5757886826</v>
      </c>
      <c r="C995" s="0" t="n">
        <v>-4.8524341766</v>
      </c>
      <c r="D995" s="1" t="e">
        <f aca="false">6371*ACOS(COS(PI()*(90-$B$3377)/180)*COS((90-B995)*PI()/180)+sen((90-$B$3377)*PI()/180)*sen((90-B995)*PI()/180)*COS((C995-$C$3377)*PI()/180))</f>
        <v>#NAME?</v>
      </c>
    </row>
    <row r="996" customFormat="false" ht="12.8" hidden="false" customHeight="false" outlineLevel="0" collapsed="false">
      <c r="A996" s="0" t="s">
        <v>991</v>
      </c>
      <c r="B996" s="0" t="n">
        <v>-38.6244186466</v>
      </c>
      <c r="C996" s="0" t="n">
        <v>-3.876964451</v>
      </c>
      <c r="D996" s="1" t="e">
        <f aca="false">6371*ACOS(COS(PI()*(90-$B$3377)/180)*COS((90-B996)*PI()/180)+sen((90-$B$3377)*PI()/180)*sen((90-B996)*PI()/180)*COS((C996-$C$3377)*PI()/180))</f>
        <v>#NAME?</v>
      </c>
    </row>
    <row r="997" customFormat="false" ht="12.8" hidden="false" customHeight="false" outlineLevel="0" collapsed="false">
      <c r="A997" s="0" t="s">
        <v>992</v>
      </c>
      <c r="B997" s="0" t="n">
        <v>-38.6858512477</v>
      </c>
      <c r="C997" s="0" t="n">
        <v>-3.89186946</v>
      </c>
      <c r="D997" s="1" t="e">
        <f aca="false">6371*ACOS(COS(PI()*(90-$B$3377)/180)*COS((90-B997)*PI()/180)+sen((90-$B$3377)*PI()/180)*sen((90-B997)*PI()/180)*COS((C997-$C$3377)*PI()/180))</f>
        <v>#NAME?</v>
      </c>
    </row>
    <row r="998" customFormat="false" ht="12.8" hidden="false" customHeight="false" outlineLevel="0" collapsed="false">
      <c r="A998" s="0" t="s">
        <v>993</v>
      </c>
      <c r="B998" s="0" t="n">
        <v>-40.1516436427</v>
      </c>
      <c r="C998" s="0" t="n">
        <v>-3.120707025</v>
      </c>
      <c r="D998" s="1" t="e">
        <f aca="false">6371*ACOS(COS(PI()*(90-$B$3377)/180)*COS((90-B998)*PI()/180)+sen((90-$B$3377)*PI()/180)*sen((90-B998)*PI()/180)*COS((C998-$C$3377)*PI()/180))</f>
        <v>#NAME?</v>
      </c>
    </row>
    <row r="999" customFormat="false" ht="12.8" hidden="false" customHeight="false" outlineLevel="0" collapsed="false">
      <c r="A999" s="0" t="s">
        <v>994</v>
      </c>
      <c r="B999" s="0" t="n">
        <v>-40.6993551751</v>
      </c>
      <c r="C999" s="0" t="n">
        <v>-3.2250122274</v>
      </c>
      <c r="D999" s="1" t="e">
        <f aca="false">6371*ACOS(COS(PI()*(90-$B$3377)/180)*COS((90-B999)*PI()/180)+sen((90-$B$3377)*PI()/180)*sen((90-B999)*PI()/180)*COS((C999-$C$3377)*PI()/180))</f>
        <v>#NAME?</v>
      </c>
    </row>
    <row r="1000" customFormat="false" ht="12.8" hidden="false" customHeight="false" outlineLevel="0" collapsed="false">
      <c r="A1000" s="0" t="s">
        <v>995</v>
      </c>
      <c r="B1000" s="0" t="n">
        <v>-40.3421348648</v>
      </c>
      <c r="C1000" s="0" t="n">
        <v>-3.5238705843</v>
      </c>
      <c r="D1000" s="1" t="e">
        <f aca="false">6371*ACOS(COS(PI()*(90-$B$3377)/180)*COS((90-B1000)*PI()/180)+sen((90-$B$3377)*PI()/180)*sen((90-B1000)*PI()/180)*COS((C1000-$C$3377)*PI()/180))</f>
        <v>#NAME?</v>
      </c>
    </row>
    <row r="1001" customFormat="false" ht="12.8" hidden="false" customHeight="false" outlineLevel="0" collapsed="false">
      <c r="A1001" s="0" t="s">
        <v>996</v>
      </c>
      <c r="B1001" s="0" t="n">
        <v>-38.772795438</v>
      </c>
      <c r="C1001" s="0" t="n">
        <v>-7.387398</v>
      </c>
      <c r="D1001" s="1" t="e">
        <f aca="false">6371*ACOS(COS(PI()*(90-$B$3377)/180)*COS((90-B1001)*PI()/180)+sen((90-$B$3377)*PI()/180)*sen((90-B1001)*PI()/180)*COS((C1001-$C$3377)*PI()/180))</f>
        <v>#NAME?</v>
      </c>
    </row>
    <row r="1002" customFormat="false" ht="12.8" hidden="false" customHeight="false" outlineLevel="0" collapsed="false">
      <c r="A1002" s="0" t="s">
        <v>997</v>
      </c>
      <c r="B1002" s="0" t="n">
        <v>-40.4508809568</v>
      </c>
      <c r="C1002" s="0" t="n">
        <v>-3.5390066623</v>
      </c>
      <c r="D1002" s="1" t="e">
        <f aca="false">6371*ACOS(COS(PI()*(90-$B$3377)/180)*COS((90-B1002)*PI()/180)+sen((90-$B$3377)*PI()/180)*sen((90-B1002)*PI()/180)*COS((C1002-$C$3377)*PI()/180))</f>
        <v>#NAME?</v>
      </c>
    </row>
    <row r="1003" customFormat="false" ht="12.8" hidden="false" customHeight="false" outlineLevel="0" collapsed="false">
      <c r="A1003" s="0" t="s">
        <v>998</v>
      </c>
      <c r="B1003" s="0" t="n">
        <v>-38.9431567662</v>
      </c>
      <c r="C1003" s="0" t="n">
        <v>-7.3104277968</v>
      </c>
      <c r="D1003" s="1" t="e">
        <f aca="false">6371*ACOS(COS(PI()*(90-$B$3377)/180)*COS((90-B1003)*PI()/180)+sen((90-$B$3377)*PI()/180)*sen((90-B1003)*PI()/180)*COS((C1003-$C$3377)*PI()/180))</f>
        <v>#NAME?</v>
      </c>
    </row>
    <row r="1004" customFormat="false" ht="12.8" hidden="false" customHeight="false" outlineLevel="0" collapsed="false">
      <c r="A1004" s="0" t="s">
        <v>999</v>
      </c>
      <c r="B1004" s="0" t="n">
        <v>-39.2035741816</v>
      </c>
      <c r="C1004" s="0" t="n">
        <v>-5.6795641009</v>
      </c>
      <c r="D1004" s="1" t="e">
        <f aca="false">6371*ACOS(COS(PI()*(90-$B$3377)/180)*COS((90-B1004)*PI()/180)+sen((90-$B$3377)*PI()/180)*sen((90-B1004)*PI()/180)*COS((C1004-$C$3377)*PI()/180))</f>
        <v>#NAME?</v>
      </c>
    </row>
    <row r="1005" customFormat="false" ht="12.8" hidden="false" customHeight="false" outlineLevel="0" collapsed="false">
      <c r="A1005" s="0" t="s">
        <v>1000</v>
      </c>
      <c r="B1005" s="0" t="n">
        <v>-39.970064882</v>
      </c>
      <c r="C1005" s="0" t="n">
        <v>-3.5685999066</v>
      </c>
      <c r="D1005" s="1" t="e">
        <f aca="false">6371*ACOS(COS(PI()*(90-$B$3377)/180)*COS((90-B1005)*PI()/180)+sen((90-$B$3377)*PI()/180)*sen((90-B1005)*PI()/180)*COS((C1005-$C$3377)*PI()/180))</f>
        <v>#NAME?</v>
      </c>
    </row>
    <row r="1006" customFormat="false" ht="12.8" hidden="false" customHeight="false" outlineLevel="0" collapsed="false">
      <c r="A1006" s="0" t="s">
        <v>1001</v>
      </c>
      <c r="B1006" s="0" t="n">
        <v>-39.1451977079</v>
      </c>
      <c r="C1006" s="0" t="n">
        <v>-7.2432315138</v>
      </c>
      <c r="D1006" s="1" t="e">
        <f aca="false">6371*ACOS(COS(PI()*(90-$B$3377)/180)*COS((90-B1006)*PI()/180)+sen((90-$B$3377)*PI()/180)*sen((90-B1006)*PI()/180)*COS((C1006-$C$3377)*PI()/180))</f>
        <v>#NAME?</v>
      </c>
    </row>
    <row r="1007" customFormat="false" ht="12.8" hidden="false" customHeight="false" outlineLevel="0" collapsed="false">
      <c r="A1007" s="0" t="s">
        <v>1002</v>
      </c>
      <c r="B1007" s="0" t="n">
        <v>-39.6244052479</v>
      </c>
      <c r="C1007" s="0" t="n">
        <v>-5.74700454</v>
      </c>
      <c r="D1007" s="1" t="e">
        <f aca="false">6371*ACOS(COS(PI()*(90-$B$3377)/180)*COS((90-B1007)*PI()/180)+sen((90-$B$3377)*PI()/180)*sen((90-B1007)*PI()/180)*COS((C1007-$C$3377)*PI()/180))</f>
        <v>#NAME?</v>
      </c>
    </row>
    <row r="1008" customFormat="false" ht="12.8" hidden="false" customHeight="false" outlineLevel="0" collapsed="false">
      <c r="A1008" s="0" t="s">
        <v>1003</v>
      </c>
      <c r="B1008" s="0" t="n">
        <v>-40.0700674616</v>
      </c>
      <c r="C1008" s="0" t="n">
        <v>-4.7830912915</v>
      </c>
      <c r="D1008" s="1" t="e">
        <f aca="false">6371*ACOS(COS(PI()*(90-$B$3377)/180)*COS((90-B1008)*PI()/180)+sen((90-$B$3377)*PI()/180)*sen((90-B1008)*PI()/180)*COS((C1008-$C$3377)*PI()/180))</f>
        <v>#NAME?</v>
      </c>
    </row>
    <row r="1009" customFormat="false" ht="12.8" hidden="false" customHeight="false" outlineLevel="0" collapsed="false">
      <c r="A1009" s="0" t="s">
        <v>1004</v>
      </c>
      <c r="B1009" s="0" t="n">
        <v>-38.3649073451</v>
      </c>
      <c r="C1009" s="0" t="n">
        <v>-5.0969520002</v>
      </c>
      <c r="D1009" s="1" t="e">
        <f aca="false">6371*ACOS(COS(PI()*(90-$B$3377)/180)*COS((90-B1009)*PI()/180)+sen((90-$B$3377)*PI()/180)*sen((90-B1009)*PI()/180)*COS((C1009-$C$3377)*PI()/180))</f>
        <v>#NAME?</v>
      </c>
    </row>
    <row r="1010" customFormat="false" ht="12.8" hidden="false" customHeight="false" outlineLevel="0" collapsed="false">
      <c r="A1010" s="0" t="s">
        <v>1005</v>
      </c>
      <c r="B1010" s="0" t="n">
        <v>-40.6835989271</v>
      </c>
      <c r="C1010" s="0" t="n">
        <v>-3.4663632744</v>
      </c>
      <c r="D1010" s="1" t="e">
        <f aca="false">6371*ACOS(COS(PI()*(90-$B$3377)/180)*COS((90-B1010)*PI()/180)+sen((90-$B$3377)*PI()/180)*sen((90-B1010)*PI()/180)*COS((C1010-$C$3377)*PI()/180))</f>
        <v>#NAME?</v>
      </c>
    </row>
    <row r="1011" customFormat="false" ht="12.8" hidden="false" customHeight="false" outlineLevel="0" collapsed="false">
      <c r="A1011" s="0" t="s">
        <v>1006</v>
      </c>
      <c r="B1011" s="0" t="n">
        <v>-40.1241788929</v>
      </c>
      <c r="C1011" s="0" t="n">
        <v>-3.2288305343</v>
      </c>
      <c r="D1011" s="1" t="e">
        <f aca="false">6371*ACOS(COS(PI()*(90-$B$3377)/180)*COS((90-B1011)*PI()/180)+sen((90-$B$3377)*PI()/180)*sen((90-B1011)*PI()/180)*COS((C1011-$C$3377)*PI()/180))</f>
        <v>#NAME?</v>
      </c>
    </row>
    <row r="1012" customFormat="false" ht="12.8" hidden="false" customHeight="false" outlineLevel="0" collapsed="false">
      <c r="A1012" s="0" t="s">
        <v>1007</v>
      </c>
      <c r="B1012" s="0" t="n">
        <v>-40.7452804652</v>
      </c>
      <c r="C1012" s="0" t="n">
        <v>-3.9060299796</v>
      </c>
      <c r="D1012" s="1" t="e">
        <f aca="false">6371*ACOS(COS(PI()*(90-$B$3377)/180)*COS((90-B1012)*PI()/180)+sen((90-$B$3377)*PI()/180)*sen((90-B1012)*PI()/180)*COS((C1012-$C$3377)*PI()/180))</f>
        <v>#NAME?</v>
      </c>
    </row>
    <row r="1013" customFormat="false" ht="12.8" hidden="false" customHeight="false" outlineLevel="0" collapsed="false">
      <c r="A1013" s="0" t="s">
        <v>1008</v>
      </c>
      <c r="B1013" s="0" t="n">
        <v>-38.9930659239</v>
      </c>
      <c r="C1013" s="0" t="n">
        <v>-4.2995283201</v>
      </c>
      <c r="D1013" s="1" t="e">
        <f aca="false">6371*ACOS(COS(PI()*(90-$B$3377)/180)*COS((90-B1013)*PI()/180)+sen((90-$B$3377)*PI()/180)*sen((90-B1013)*PI()/180)*COS((C1013-$C$3377)*PI()/180))</f>
        <v>#NAME?</v>
      </c>
    </row>
    <row r="1014" customFormat="false" ht="12.8" hidden="false" customHeight="false" outlineLevel="0" collapsed="false">
      <c r="A1014" s="0" t="s">
        <v>396</v>
      </c>
      <c r="B1014" s="0" t="n">
        <v>-39.6794854727</v>
      </c>
      <c r="C1014" s="0" t="n">
        <v>-7.0841028114</v>
      </c>
      <c r="D1014" s="1" t="e">
        <f aca="false">6371*ACOS(COS(PI()*(90-$B$3377)/180)*COS((90-B1014)*PI()/180)+sen((90-$B$3377)*PI()/180)*sen((90-B1014)*PI()/180)*COS((C1014-$C$3377)*PI()/180))</f>
        <v>#NAME?</v>
      </c>
    </row>
    <row r="1015" customFormat="false" ht="12.8" hidden="false" customHeight="false" outlineLevel="0" collapsed="false">
      <c r="A1015" s="0" t="s">
        <v>1009</v>
      </c>
      <c r="B1015" s="0" t="n">
        <v>-40.5653033549</v>
      </c>
      <c r="C1015" s="0" t="n">
        <v>-4.7068083499</v>
      </c>
      <c r="D1015" s="1" t="e">
        <f aca="false">6371*ACOS(COS(PI()*(90-$B$3377)/180)*COS((90-B1015)*PI()/180)+sen((90-$B$3377)*PI()/180)*sen((90-B1015)*PI()/180)*COS((C1015-$C$3377)*PI()/180))</f>
        <v>#NAME?</v>
      </c>
    </row>
    <row r="1016" customFormat="false" ht="12.8" hidden="false" customHeight="false" outlineLevel="0" collapsed="false">
      <c r="A1016" s="0" t="s">
        <v>1010</v>
      </c>
      <c r="B1016" s="0" t="n">
        <v>-40.7747672682</v>
      </c>
      <c r="C1016" s="0" t="n">
        <v>-5.5338648355</v>
      </c>
      <c r="D1016" s="1" t="e">
        <f aca="false">6371*ACOS(COS(PI()*(90-$B$3377)/180)*COS((90-B1016)*PI()/180)+sen((90-$B$3377)*PI()/180)*sen((90-B1016)*PI()/180)*COS((C1016-$C$3377)*PI()/180))</f>
        <v>#NAME?</v>
      </c>
    </row>
    <row r="1017" customFormat="false" ht="12.8" hidden="false" customHeight="false" outlineLevel="0" collapsed="false">
      <c r="A1017" s="0" t="s">
        <v>1011</v>
      </c>
      <c r="B1017" s="0" t="n">
        <v>-38.5985379828</v>
      </c>
      <c r="C1017" s="0" t="n">
        <v>-4.4850665445</v>
      </c>
      <c r="D1017" s="1" t="e">
        <f aca="false">6371*ACOS(COS(PI()*(90-$B$3377)/180)*COS((90-B1017)*PI()/180)+sen((90-$B$3377)*PI()/180)*sen((90-B1017)*PI()/180)*COS((C1017-$C$3377)*PI()/180))</f>
        <v>#NAME?</v>
      </c>
    </row>
    <row r="1018" customFormat="false" ht="12.8" hidden="false" customHeight="false" outlineLevel="0" collapsed="false">
      <c r="A1018" s="0" t="s">
        <v>1012</v>
      </c>
      <c r="B1018" s="0" t="n">
        <v>-38.9135959845</v>
      </c>
      <c r="C1018" s="0" t="n">
        <v>-6.2427987837</v>
      </c>
      <c r="D1018" s="1" t="e">
        <f aca="false">6371*ACOS(COS(PI()*(90-$B$3377)/180)*COS((90-B1018)*PI()/180)+sen((90-$B$3377)*PI()/180)*sen((90-B1018)*PI()/180)*COS((C1018-$C$3377)*PI()/180))</f>
        <v>#NAME?</v>
      </c>
    </row>
    <row r="1019" customFormat="false" ht="12.8" hidden="false" customHeight="false" outlineLevel="0" collapsed="false">
      <c r="A1019" s="0" t="s">
        <v>1013</v>
      </c>
      <c r="B1019" s="0" t="n">
        <v>-38.4670222649</v>
      </c>
      <c r="C1019" s="0" t="n">
        <v>-4.17054051</v>
      </c>
      <c r="D1019" s="1" t="e">
        <f aca="false">6371*ACOS(COS(PI()*(90-$B$3377)/180)*COS((90-B1019)*PI()/180)+sen((90-$B$3377)*PI()/180)*sen((90-B1019)*PI()/180)*COS((C1019-$C$3377)*PI()/180))</f>
        <v>#NAME?</v>
      </c>
    </row>
    <row r="1020" customFormat="false" ht="12.8" hidden="false" customHeight="false" outlineLevel="0" collapsed="false">
      <c r="A1020" s="0" t="s">
        <v>1014</v>
      </c>
      <c r="B1020" s="0" t="n">
        <v>-38.618299312</v>
      </c>
      <c r="C1020" s="0" t="n">
        <v>-3.9861200223</v>
      </c>
      <c r="D1020" s="1" t="e">
        <f aca="false">6371*ACOS(COS(PI()*(90-$B$3377)/180)*COS((90-B1020)*PI()/180)+sen((90-$B$3377)*PI()/180)*sen((90-B1020)*PI()/180)*COS((C1020-$C$3377)*PI()/180))</f>
        <v>#NAME?</v>
      </c>
    </row>
    <row r="1021" customFormat="false" ht="12.8" hidden="false" customHeight="false" outlineLevel="0" collapsed="false">
      <c r="A1021" s="0" t="s">
        <v>1015</v>
      </c>
      <c r="B1021" s="0" t="n">
        <v>-38.9258889387</v>
      </c>
      <c r="C1021" s="0" t="n">
        <v>-4.2247654331</v>
      </c>
      <c r="D1021" s="1" t="e">
        <f aca="false">6371*ACOS(COS(PI()*(90-$B$3377)/180)*COS((90-B1021)*PI()/180)+sen((90-$B$3377)*PI()/180)*sen((90-B1021)*PI()/180)*COS((C1021-$C$3377)*PI()/180))</f>
        <v>#NAME?</v>
      </c>
    </row>
    <row r="1022" customFormat="false" ht="12.8" hidden="false" customHeight="false" outlineLevel="0" collapsed="false">
      <c r="A1022" s="0" t="s">
        <v>1016</v>
      </c>
      <c r="B1022" s="0" t="n">
        <v>-40.6967361073</v>
      </c>
      <c r="C1022" s="0" t="n">
        <v>-3.9783943861</v>
      </c>
      <c r="D1022" s="1" t="e">
        <f aca="false">6371*ACOS(COS(PI()*(90-$B$3377)/180)*COS((90-B1022)*PI()/180)+sen((90-$B$3377)*PI()/180)*sen((90-B1022)*PI()/180)*COS((C1022-$C$3377)*PI()/180))</f>
        <v>#NAME?</v>
      </c>
    </row>
    <row r="1023" customFormat="false" ht="12.8" hidden="false" customHeight="false" outlineLevel="0" collapsed="false">
      <c r="A1023" s="0" t="s">
        <v>1017</v>
      </c>
      <c r="B1023" s="0" t="n">
        <v>-37.9662351611</v>
      </c>
      <c r="C1023" s="0" t="n">
        <v>-4.7439450768</v>
      </c>
      <c r="D1023" s="1" t="e">
        <f aca="false">6371*ACOS(COS(PI()*(90-$B$3377)/180)*COS((90-B1023)*PI()/180)+sen((90-$B$3377)*PI()/180)*sen((90-B1023)*PI()/180)*COS((C1023-$C$3377)*PI()/180))</f>
        <v>#NAME?</v>
      </c>
    </row>
    <row r="1024" customFormat="false" ht="12.8" hidden="false" customHeight="false" outlineLevel="0" collapsed="false">
      <c r="A1024" s="0" t="s">
        <v>1018</v>
      </c>
      <c r="B1024" s="0" t="n">
        <v>-38.8450290663</v>
      </c>
      <c r="C1024" s="0" t="n">
        <v>-4.1489817745</v>
      </c>
      <c r="D1024" s="1" t="e">
        <f aca="false">6371*ACOS(COS(PI()*(90-$B$3377)/180)*COS((90-B1024)*PI()/180)+sen((90-$B$3377)*PI()/180)*sen((90-B1024)*PI()/180)*COS((C1024-$C$3377)*PI()/180))</f>
        <v>#NAME?</v>
      </c>
    </row>
    <row r="1025" customFormat="false" ht="12.8" hidden="false" customHeight="false" outlineLevel="0" collapsed="false">
      <c r="A1025" s="0" t="s">
        <v>1019</v>
      </c>
      <c r="B1025" s="0" t="n">
        <v>-39.0295453441</v>
      </c>
      <c r="C1025" s="0" t="n">
        <v>-3.4116350092</v>
      </c>
      <c r="D1025" s="1" t="e">
        <f aca="false">6371*ACOS(COS(PI()*(90-$B$3377)/180)*COS((90-B1025)*PI()/180)+sen((90-$B$3377)*PI()/180)*sen((90-B1025)*PI()/180)*COS((C1025-$C$3377)*PI()/180))</f>
        <v>#NAME?</v>
      </c>
    </row>
    <row r="1026" customFormat="false" ht="12.8" hidden="false" customHeight="false" outlineLevel="0" collapsed="false">
      <c r="A1026" s="0" t="s">
        <v>1020</v>
      </c>
      <c r="B1026" s="0" t="n">
        <v>-39.1481155272</v>
      </c>
      <c r="C1026" s="0" t="n">
        <v>-3.4361967279</v>
      </c>
      <c r="D1026" s="1" t="e">
        <f aca="false">6371*ACOS(COS(PI()*(90-$B$3377)/180)*COS((90-B1026)*PI()/180)+sen((90-$B$3377)*PI()/180)*sen((90-B1026)*PI()/180)*COS((C1026-$C$3377)*PI()/180))</f>
        <v>#NAME?</v>
      </c>
    </row>
    <row r="1027" customFormat="false" ht="12.8" hidden="false" customHeight="false" outlineLevel="0" collapsed="false">
      <c r="A1027" s="0" t="s">
        <v>1021</v>
      </c>
      <c r="B1027" s="0" t="n">
        <v>-40.6942072413</v>
      </c>
      <c r="C1027" s="0" t="n">
        <v>-6.2103360017</v>
      </c>
      <c r="D1027" s="1" t="e">
        <f aca="false">6371*ACOS(COS(PI()*(90-$B$3377)/180)*COS((90-B1027)*PI()/180)+sen((90-$B$3377)*PI()/180)*sen((90-B1027)*PI()/180)*COS((C1027-$C$3377)*PI()/180))</f>
        <v>#NAME?</v>
      </c>
    </row>
    <row r="1028" customFormat="false" ht="12.8" hidden="false" customHeight="false" outlineLevel="0" collapsed="false">
      <c r="A1028" s="0" t="s">
        <v>1022</v>
      </c>
      <c r="B1028" s="0" t="n">
        <v>-39.239466495</v>
      </c>
      <c r="C1028" s="0" t="n">
        <v>-4.097432332</v>
      </c>
      <c r="D1028" s="1" t="e">
        <f aca="false">6371*ACOS(COS(PI()*(90-$B$3377)/180)*COS((90-B1028)*PI()/180)+sen((90-$B$3377)*PI()/180)*sen((90-B1028)*PI()/180)*COS((C1028-$C$3377)*PI()/180))</f>
        <v>#NAME?</v>
      </c>
    </row>
    <row r="1029" customFormat="false" ht="12.8" hidden="false" customHeight="false" outlineLevel="0" collapsed="false">
      <c r="A1029" s="0" t="s">
        <v>1023</v>
      </c>
      <c r="B1029" s="0" t="n">
        <v>-39.7139376447</v>
      </c>
      <c r="C1029" s="0" t="n">
        <v>-5.4546855</v>
      </c>
      <c r="D1029" s="1" t="e">
        <f aca="false">6371*ACOS(COS(PI()*(90-$B$3377)/180)*COS((90-B1029)*PI()/180)+sen((90-$B$3377)*PI()/180)*sen((90-B1029)*PI()/180)*COS((C1029-$C$3377)*PI()/180))</f>
        <v>#NAME?</v>
      </c>
    </row>
    <row r="1030" customFormat="false" ht="12.8" hidden="false" customHeight="false" outlineLevel="0" collapsed="false">
      <c r="A1030" s="0" t="s">
        <v>1024</v>
      </c>
      <c r="B1030" s="0" t="n">
        <v>-39.0741275241</v>
      </c>
      <c r="C1030" s="0" t="n">
        <v>-7.8299146121</v>
      </c>
      <c r="D1030" s="1" t="e">
        <f aca="false">6371*ACOS(COS(PI()*(90-$B$3377)/180)*COS((90-B1030)*PI()/180)+sen((90-$B$3377)*PI()/180)*sen((90-B1030)*PI()/180)*COS((C1030-$C$3377)*PI()/180))</f>
        <v>#NAME?</v>
      </c>
    </row>
    <row r="1031" customFormat="false" ht="12.8" hidden="false" customHeight="false" outlineLevel="0" collapsed="false">
      <c r="A1031" s="0" t="s">
        <v>1025</v>
      </c>
      <c r="B1031" s="0" t="n">
        <v>-39.2670087315</v>
      </c>
      <c r="C1031" s="0" t="n">
        <v>-3.7962667362</v>
      </c>
      <c r="D1031" s="1" t="e">
        <f aca="false">6371*ACOS(COS(PI()*(90-$B$3377)/180)*COS((90-B1031)*PI()/180)+sen((90-$B$3377)*PI()/180)*sen((90-B1031)*PI()/180)*COS((C1031-$C$3377)*PI()/180))</f>
        <v>#NAME?</v>
      </c>
    </row>
    <row r="1032" customFormat="false" ht="12.8" hidden="false" customHeight="false" outlineLevel="0" collapsed="false">
      <c r="A1032" s="0" t="s">
        <v>1026</v>
      </c>
      <c r="B1032" s="0" t="n">
        <v>-38.459136039</v>
      </c>
      <c r="C1032" s="0" t="n">
        <v>-6.045076902</v>
      </c>
      <c r="D1032" s="1" t="e">
        <f aca="false">6371*ACOS(COS(PI()*(90-$B$3377)/180)*COS((90-B1032)*PI()/180)+sen((90-$B$3377)*PI()/180)*sen((90-B1032)*PI()/180)*COS((C1032-$C$3377)*PI()/180))</f>
        <v>#NAME?</v>
      </c>
    </row>
    <row r="1033" customFormat="false" ht="12.8" hidden="false" customHeight="false" outlineLevel="0" collapsed="false">
      <c r="A1033" s="0" t="s">
        <v>1027</v>
      </c>
      <c r="B1033" s="0" t="n">
        <v>-38.3000879763</v>
      </c>
      <c r="C1033" s="0" t="n">
        <v>-4.0278039927</v>
      </c>
      <c r="D1033" s="1" t="e">
        <f aca="false">6371*ACOS(COS(PI()*(90-$B$3377)/180)*COS((90-B1033)*PI()/180)+sen((90-$B$3377)*PI()/180)*sen((90-B1033)*PI()/180)*COS((C1033-$C$3377)*PI()/180))</f>
        <v>#NAME?</v>
      </c>
    </row>
    <row r="1034" customFormat="false" ht="12.8" hidden="false" customHeight="false" outlineLevel="0" collapsed="false">
      <c r="A1034" s="0" t="s">
        <v>1028</v>
      </c>
      <c r="B1034" s="0" t="n">
        <v>-39.4194062555</v>
      </c>
      <c r="C1034" s="0" t="n">
        <v>-5.8085695598</v>
      </c>
      <c r="D1034" s="1" t="e">
        <f aca="false">6371*ACOS(COS(PI()*(90-$B$3377)/180)*COS((90-B1034)*PI()/180)+sen((90-$B$3377)*PI()/180)*sen((90-B1034)*PI()/180)*COS((C1034-$C$3377)*PI()/180))</f>
        <v>#NAME?</v>
      </c>
    </row>
    <row r="1035" customFormat="false" ht="12.8" hidden="false" customHeight="false" outlineLevel="0" collapsed="false">
      <c r="A1035" s="0" t="s">
        <v>1029</v>
      </c>
      <c r="B1035" s="0" t="n">
        <v>-40.6465412478</v>
      </c>
      <c r="C1035" s="0" t="n">
        <v>-4.2421541432</v>
      </c>
      <c r="D1035" s="1" t="e">
        <f aca="false">6371*ACOS(COS(PI()*(90-$B$3377)/180)*COS((90-B1035)*PI()/180)+sen((90-$B$3377)*PI()/180)*sen((90-B1035)*PI()/180)*COS((C1035-$C$3377)*PI()/180))</f>
        <v>#NAME?</v>
      </c>
    </row>
    <row r="1036" customFormat="false" ht="12.8" hidden="false" customHeight="false" outlineLevel="0" collapsed="false">
      <c r="A1036" s="0" t="s">
        <v>1030</v>
      </c>
      <c r="B1036" s="0" t="n">
        <v>-40.9263795103</v>
      </c>
      <c r="C1036" s="0" t="n">
        <v>-4.7439507319</v>
      </c>
      <c r="D1036" s="1" t="e">
        <f aca="false">6371*ACOS(COS(PI()*(90-$B$3377)/180)*COS((90-B1036)*PI()/180)+sen((90-$B$3377)*PI()/180)*sen((90-B1036)*PI()/180)*COS((C1036-$C$3377)*PI()/180))</f>
        <v>#NAME?</v>
      </c>
    </row>
    <row r="1037" customFormat="false" ht="12.8" hidden="false" customHeight="false" outlineLevel="0" collapsed="false">
      <c r="A1037" s="0" t="s">
        <v>1031</v>
      </c>
      <c r="B1037" s="0" t="n">
        <v>-39.1153314615</v>
      </c>
      <c r="C1037" s="0" t="n">
        <v>-7.5357464416</v>
      </c>
      <c r="D1037" s="1" t="e">
        <f aca="false">6371*ACOS(COS(PI()*(90-$B$3377)/180)*COS((90-B1037)*PI()/180)+sen((90-$B$3377)*PI()/180)*sen((90-B1037)*PI()/180)*COS((C1037-$C$3377)*PI()/180))</f>
        <v>#NAME?</v>
      </c>
    </row>
    <row r="1038" customFormat="false" ht="12.8" hidden="false" customHeight="false" outlineLevel="0" collapsed="false">
      <c r="A1038" s="0" t="s">
        <v>1032</v>
      </c>
      <c r="B1038" s="0" t="n">
        <v>-40.0321325357</v>
      </c>
      <c r="C1038" s="0" t="n">
        <v>-7.0901794696</v>
      </c>
      <c r="D1038" s="1" t="e">
        <f aca="false">6371*ACOS(COS(PI()*(90-$B$3377)/180)*COS((90-B1038)*PI()/180)+sen((90-$B$3377)*PI()/180)*sen((90-B1038)*PI()/180)*COS((C1038-$C$3377)*PI()/180))</f>
        <v>#NAME?</v>
      </c>
    </row>
    <row r="1039" customFormat="false" ht="12.8" hidden="false" customHeight="false" outlineLevel="0" collapsed="false">
      <c r="A1039" s="0" t="s">
        <v>1033</v>
      </c>
      <c r="B1039" s="0" t="n">
        <v>-38.1579178532</v>
      </c>
      <c r="C1039" s="0" t="n">
        <v>-5.7216679037</v>
      </c>
      <c r="D1039" s="1" t="e">
        <f aca="false">6371*ACOS(COS(PI()*(90-$B$3377)/180)*COS((90-B1039)*PI()/180)+sen((90-$B$3377)*PI()/180)*sen((90-B1039)*PI()/180)*COS((C1039-$C$3377)*PI()/180))</f>
        <v>#NAME?</v>
      </c>
    </row>
    <row r="1040" customFormat="false" ht="12.8" hidden="false" customHeight="false" outlineLevel="0" collapsed="false">
      <c r="A1040" s="0" t="s">
        <v>1034</v>
      </c>
      <c r="B1040" s="0" t="n">
        <v>-40.7044888468</v>
      </c>
      <c r="C1040" s="0" t="n">
        <v>-5.8470092293</v>
      </c>
      <c r="D1040" s="1" t="e">
        <f aca="false">6371*ACOS(COS(PI()*(90-$B$3377)/180)*COS((90-B1040)*PI()/180)+sen((90-$B$3377)*PI()/180)*sen((90-B1040)*PI()/180)*COS((C1040-$C$3377)*PI()/180))</f>
        <v>#NAME?</v>
      </c>
    </row>
    <row r="1041" customFormat="false" ht="12.8" hidden="false" customHeight="false" outlineLevel="0" collapsed="false">
      <c r="A1041" s="0" t="s">
        <v>1035</v>
      </c>
      <c r="B1041" s="0" t="n">
        <v>-39.0117446758</v>
      </c>
      <c r="C1041" s="0" t="n">
        <v>-4.9637</v>
      </c>
      <c r="D1041" s="1" t="e">
        <f aca="false">6371*ACOS(COS(PI()*(90-$B$3377)/180)*COS((90-B1041)*PI()/180)+sen((90-$B$3377)*PI()/180)*sen((90-B1041)*PI()/180)*COS((C1041-$C$3377)*PI()/180))</f>
        <v>#NAME?</v>
      </c>
    </row>
    <row r="1042" customFormat="false" ht="12.8" hidden="false" customHeight="false" outlineLevel="0" collapsed="false">
      <c r="A1042" s="0" t="s">
        <v>1036</v>
      </c>
      <c r="B1042" s="0" t="n">
        <v>-39.2022943665</v>
      </c>
      <c r="C1042" s="0" t="n">
        <v>-6.2512119004</v>
      </c>
      <c r="D1042" s="1" t="e">
        <f aca="false">6371*ACOS(COS(PI()*(90-$B$3377)/180)*COS((90-B1042)*PI()/180)+sen((90-$B$3377)*PI()/180)*sen((90-B1042)*PI()/180)*COS((C1042-$C$3377)*PI()/180))</f>
        <v>#NAME?</v>
      </c>
    </row>
    <row r="1043" customFormat="false" ht="12.8" hidden="false" customHeight="false" outlineLevel="0" collapsed="false">
      <c r="A1043" s="0" t="s">
        <v>1037</v>
      </c>
      <c r="B1043" s="0" t="n">
        <v>-39.294354227</v>
      </c>
      <c r="C1043" s="0" t="n">
        <v>-5.1984048374</v>
      </c>
      <c r="D1043" s="1" t="e">
        <f aca="false">6371*ACOS(COS(PI()*(90-$B$3377)/180)*COS((90-B1043)*PI()/180)+sen((90-$B$3377)*PI()/180)*sen((90-B1043)*PI()/180)*COS((C1043-$C$3377)*PI()/180))</f>
        <v>#NAME?</v>
      </c>
    </row>
    <row r="1044" customFormat="false" ht="12.8" hidden="false" customHeight="false" outlineLevel="0" collapsed="false">
      <c r="A1044" s="0" t="s">
        <v>1038</v>
      </c>
      <c r="B1044" s="0" t="n">
        <v>-37.9905222251</v>
      </c>
      <c r="C1044" s="0" t="n">
        <v>-5.0687289544</v>
      </c>
      <c r="D1044" s="1" t="e">
        <f aca="false">6371*ACOS(COS(PI()*(90-$B$3377)/180)*COS((90-B1044)*PI()/180)+sen((90-$B$3377)*PI()/180)*sen((90-B1044)*PI()/180)*COS((C1044-$C$3377)*PI()/180))</f>
        <v>#NAME?</v>
      </c>
    </row>
    <row r="1045" customFormat="false" ht="12.8" hidden="false" customHeight="false" outlineLevel="0" collapsed="false">
      <c r="A1045" s="0" t="s">
        <v>255</v>
      </c>
      <c r="B1045" s="0" t="n">
        <v>-38.7295707506</v>
      </c>
      <c r="C1045" s="0" t="n">
        <v>-4.2229581502</v>
      </c>
      <c r="D1045" s="1" t="e">
        <f aca="false">6371*ACOS(COS(PI()*(90-$B$3377)/180)*COS((90-B1045)*PI()/180)+sen((90-$B$3377)*PI()/180)*sen((90-B1045)*PI()/180)*COS((C1045-$C$3377)*PI()/180))</f>
        <v>#NAME?</v>
      </c>
    </row>
    <row r="1046" customFormat="false" ht="12.8" hidden="false" customHeight="false" outlineLevel="0" collapsed="false">
      <c r="A1046" s="0" t="s">
        <v>1039</v>
      </c>
      <c r="B1046" s="0" t="n">
        <v>-40.5846120037</v>
      </c>
      <c r="C1046" s="0" t="n">
        <v>-4.1415676008</v>
      </c>
      <c r="D1046" s="1" t="e">
        <f aca="false">6371*ACOS(COS(PI()*(90-$B$3377)/180)*COS((90-B1046)*PI()/180)+sen((90-$B$3377)*PI()/180)*sen((90-B1046)*PI()/180)*COS((C1046-$C$3377)*PI()/180))</f>
        <v>#NAME?</v>
      </c>
    </row>
    <row r="1047" customFormat="false" ht="12.8" hidden="false" customHeight="false" outlineLevel="0" collapsed="false">
      <c r="A1047" s="0" t="s">
        <v>1040</v>
      </c>
      <c r="B1047" s="0" t="n">
        <v>-37.9754312969</v>
      </c>
      <c r="C1047" s="0" t="n">
        <v>-4.9397378154</v>
      </c>
      <c r="D1047" s="1" t="e">
        <f aca="false">6371*ACOS(COS(PI()*(90-$B$3377)/180)*COS((90-B1047)*PI()/180)+sen((90-$B$3377)*PI()/180)*sen((90-B1047)*PI()/180)*COS((C1047-$C$3377)*PI()/180))</f>
        <v>#NAME?</v>
      </c>
    </row>
    <row r="1048" customFormat="false" ht="12.8" hidden="false" customHeight="false" outlineLevel="0" collapsed="false">
      <c r="A1048" s="0" t="s">
        <v>1041</v>
      </c>
      <c r="B1048" s="0" t="n">
        <v>-39.9045806984</v>
      </c>
      <c r="C1048" s="0" t="n">
        <v>-6.5364333525</v>
      </c>
      <c r="D1048" s="1" t="e">
        <f aca="false">6371*ACOS(COS(PI()*(90-$B$3377)/180)*COS((90-B1048)*PI()/180)+sen((90-$B$3377)*PI()/180)*sen((90-B1048)*PI()/180)*COS((C1048-$C$3377)*PI()/180))</f>
        <v>#NAME?</v>
      </c>
    </row>
    <row r="1049" customFormat="false" ht="12.8" hidden="false" customHeight="false" outlineLevel="0" collapsed="false">
      <c r="A1049" s="0" t="s">
        <v>1042</v>
      </c>
      <c r="B1049" s="0" t="n">
        <v>-40.4647520646</v>
      </c>
      <c r="C1049" s="0" t="n">
        <v>-7.284528685</v>
      </c>
      <c r="D1049" s="1" t="e">
        <f aca="false">6371*ACOS(COS(PI()*(90-$B$3377)/180)*COS((90-B1049)*PI()/180)+sen((90-$B$3377)*PI()/180)*sen((90-B1049)*PI()/180)*COS((C1049-$C$3377)*PI()/180))</f>
        <v>#NAME?</v>
      </c>
    </row>
    <row r="1050" customFormat="false" ht="12.8" hidden="false" customHeight="false" outlineLevel="0" collapsed="false">
      <c r="A1050" s="0" t="s">
        <v>1043</v>
      </c>
      <c r="B1050" s="0" t="n">
        <v>-40.2094628598</v>
      </c>
      <c r="C1050" s="0" t="n">
        <v>-3.4597753417</v>
      </c>
      <c r="D1050" s="1" t="e">
        <f aca="false">6371*ACOS(COS(PI()*(90-$B$3377)/180)*COS((90-B1050)*PI()/180)+sen((90-$B$3377)*PI()/180)*sen((90-B1050)*PI()/180)*COS((C1050-$C$3377)*PI()/180))</f>
        <v>#NAME?</v>
      </c>
    </row>
    <row r="1051" customFormat="false" ht="12.8" hidden="false" customHeight="false" outlineLevel="0" collapsed="false">
      <c r="A1051" s="0" t="s">
        <v>1044</v>
      </c>
      <c r="B1051" s="0" t="n">
        <v>-39.7379797815</v>
      </c>
      <c r="C1051" s="0" t="n">
        <v>-7.1808977833</v>
      </c>
      <c r="D1051" s="1" t="e">
        <f aca="false">6371*ACOS(COS(PI()*(90-$B$3377)/180)*COS((90-B1051)*PI()/180)+sen((90-$B$3377)*PI()/180)*sen((90-B1051)*PI()/180)*COS((C1051-$C$3377)*PI()/180))</f>
        <v>#NAME?</v>
      </c>
    </row>
    <row r="1052" customFormat="false" ht="12.8" hidden="false" customHeight="false" outlineLevel="0" collapsed="false">
      <c r="A1052" s="0" t="s">
        <v>1045</v>
      </c>
      <c r="B1052" s="0" t="n">
        <v>-40.1535078136</v>
      </c>
      <c r="C1052" s="0" t="n">
        <v>-4.3332705</v>
      </c>
      <c r="D1052" s="1" t="e">
        <f aca="false">6371*ACOS(COS(PI()*(90-$B$3377)/180)*COS((90-B1052)*PI()/180)+sen((90-$B$3377)*PI()/180)*sen((90-B1052)*PI()/180)*COS((C1052-$C$3377)*PI()/180))</f>
        <v>#NAME?</v>
      </c>
    </row>
    <row r="1053" customFormat="false" ht="12.8" hidden="false" customHeight="false" outlineLevel="0" collapsed="false">
      <c r="A1053" s="0" t="s">
        <v>1046</v>
      </c>
      <c r="B1053" s="0" t="n">
        <v>-40.8644898758</v>
      </c>
      <c r="C1053" s="0" t="n">
        <v>-4.04472699</v>
      </c>
      <c r="D1053" s="1" t="e">
        <f aca="false">6371*ACOS(COS(PI()*(90-$B$3377)/180)*COS((90-B1053)*PI()/180)+sen((90-$B$3377)*PI()/180)*sen((90-B1053)*PI()/180)*COS((C1053-$C$3377)*PI()/180))</f>
        <v>#NAME?</v>
      </c>
    </row>
    <row r="1054" customFormat="false" ht="12.8" hidden="false" customHeight="false" outlineLevel="0" collapsed="false">
      <c r="A1054" s="0" t="s">
        <v>1047</v>
      </c>
      <c r="B1054" s="0" t="n">
        <v>-38.9720758653</v>
      </c>
      <c r="C1054" s="0" t="n">
        <v>-3.6056325</v>
      </c>
      <c r="D1054" s="1" t="e">
        <f aca="false">6371*ACOS(COS(PI()*(90-$B$3377)/180)*COS((90-B1054)*PI()/180)+sen((90-$B$3377)*PI()/180)*sen((90-B1054)*PI()/180)*COS((C1054-$C$3377)*PI()/180))</f>
        <v>#NAME?</v>
      </c>
    </row>
    <row r="1055" customFormat="false" ht="12.8" hidden="false" customHeight="false" outlineLevel="0" collapsed="false">
      <c r="A1055" s="0" t="s">
        <v>1048</v>
      </c>
      <c r="B1055" s="0" t="n">
        <v>-38.2719407044</v>
      </c>
      <c r="C1055" s="0" t="n">
        <v>-5.2686305505</v>
      </c>
      <c r="D1055" s="1" t="e">
        <f aca="false">6371*ACOS(COS(PI()*(90-$B$3377)/180)*COS((90-B1055)*PI()/180)+sen((90-$B$3377)*PI()/180)*sen((90-B1055)*PI()/180)*COS((C1055-$C$3377)*PI()/180))</f>
        <v>#NAME?</v>
      </c>
    </row>
    <row r="1056" customFormat="false" ht="12.8" hidden="false" customHeight="false" outlineLevel="0" collapsed="false">
      <c r="A1056" s="0" t="s">
        <v>1049</v>
      </c>
      <c r="B1056" s="0" t="n">
        <v>-39.241606185</v>
      </c>
      <c r="C1056" s="0" t="n">
        <v>-3.6730092532</v>
      </c>
      <c r="D1056" s="1" t="e">
        <f aca="false">6371*ACOS(COS(PI()*(90-$B$3377)/180)*COS((90-B1056)*PI()/180)+sen((90-$B$3377)*PI()/180)*sen((90-B1056)*PI()/180)*COS((C1056-$C$3377)*PI()/180))</f>
        <v>#NAME?</v>
      </c>
    </row>
    <row r="1057" customFormat="false" ht="12.8" hidden="false" customHeight="false" outlineLevel="0" collapsed="false">
      <c r="A1057" s="0" t="s">
        <v>1050</v>
      </c>
      <c r="B1057" s="0" t="n">
        <v>-39.3753253308</v>
      </c>
      <c r="C1057" s="0" t="n">
        <v>-5.5893437521</v>
      </c>
      <c r="D1057" s="1" t="e">
        <f aca="false">6371*ACOS(COS(PI()*(90-$B$3377)/180)*COS((90-B1057)*PI()/180)+sen((90-$B$3377)*PI()/180)*sen((90-B1057)*PI()/180)*COS((C1057-$C$3377)*PI()/180))</f>
        <v>#NAME?</v>
      </c>
    </row>
    <row r="1058" customFormat="false" ht="12.8" hidden="false" customHeight="false" outlineLevel="0" collapsed="false">
      <c r="A1058" s="0" t="s">
        <v>1051</v>
      </c>
      <c r="B1058" s="0" t="n">
        <v>-40.4637920044</v>
      </c>
      <c r="C1058" s="0" t="n">
        <v>-3.351789628</v>
      </c>
      <c r="D1058" s="1" t="e">
        <f aca="false">6371*ACOS(COS(PI()*(90-$B$3377)/180)*COS((90-B1058)*PI()/180)+sen((90-$B$3377)*PI()/180)*sen((90-B1058)*PI()/180)*COS((C1058-$C$3377)*PI()/180))</f>
        <v>#NAME?</v>
      </c>
    </row>
    <row r="1059" customFormat="false" ht="12.8" hidden="false" customHeight="false" outlineLevel="0" collapsed="false">
      <c r="A1059" s="0" t="s">
        <v>1052</v>
      </c>
      <c r="B1059" s="0" t="n">
        <v>-40.3486680337</v>
      </c>
      <c r="C1059" s="0" t="n">
        <v>-3.6880376838</v>
      </c>
      <c r="D1059" s="1" t="e">
        <f aca="false">6371*ACOS(COS(PI()*(90-$B$3377)/180)*COS((90-B1059)*PI()/180)+sen((90-$B$3377)*PI()/180)*sen((90-B1059)*PI()/180)*COS((C1059-$C$3377)*PI()/180))</f>
        <v>#NAME?</v>
      </c>
    </row>
    <row r="1060" customFormat="false" ht="12.8" hidden="false" customHeight="false" outlineLevel="0" collapsed="false">
      <c r="A1060" s="0" t="s">
        <v>1053</v>
      </c>
      <c r="B1060" s="0" t="n">
        <v>-39.0082249132</v>
      </c>
      <c r="C1060" s="0" t="n">
        <v>-5.726351291</v>
      </c>
      <c r="D1060" s="1" t="e">
        <f aca="false">6371*ACOS(COS(PI()*(90-$B$3377)/180)*COS((90-B1060)*PI()/180)+sen((90-$B$3377)*PI()/180)*sen((90-B1060)*PI()/180)*COS((C1060-$C$3377)*PI()/180))</f>
        <v>#NAME?</v>
      </c>
    </row>
    <row r="1061" customFormat="false" ht="12.8" hidden="false" customHeight="false" outlineLevel="0" collapsed="false">
      <c r="A1061" s="0" t="s">
        <v>1054</v>
      </c>
      <c r="B1061" s="0" t="n">
        <v>-38.1297371282</v>
      </c>
      <c r="C1061" s="0" t="n">
        <v>-5.2438038699</v>
      </c>
      <c r="D1061" s="1" t="e">
        <f aca="false">6371*ACOS(COS(PI()*(90-$B$3377)/180)*COS((90-B1061)*PI()/180)+sen((90-$B$3377)*PI()/180)*sen((90-B1061)*PI()/180)*COS((C1061-$C$3377)*PI()/180))</f>
        <v>#NAME?</v>
      </c>
    </row>
    <row r="1062" customFormat="false" ht="12.8" hidden="false" customHeight="false" outlineLevel="0" collapsed="false">
      <c r="A1062" s="0" t="s">
        <v>1055</v>
      </c>
      <c r="B1062" s="0" t="n">
        <v>-40.3190685133</v>
      </c>
      <c r="C1062" s="0" t="n">
        <v>-4.8339285832</v>
      </c>
      <c r="D1062" s="1" t="e">
        <f aca="false">6371*ACOS(COS(PI()*(90-$B$3377)/180)*COS((90-B1062)*PI()/180)+sen((90-$B$3377)*PI()/180)*sen((90-B1062)*PI()/180)*COS((C1062-$C$3377)*PI()/180))</f>
        <v>#NAME?</v>
      </c>
    </row>
    <row r="1063" customFormat="false" ht="12.8" hidden="false" customHeight="false" outlineLevel="0" collapsed="false">
      <c r="A1063" s="0" t="s">
        <v>1056</v>
      </c>
      <c r="B1063" s="0" t="n">
        <v>-39.7584941949</v>
      </c>
      <c r="C1063" s="0" t="n">
        <v>-6.6825903147</v>
      </c>
      <c r="D1063" s="1" t="e">
        <f aca="false">6371*ACOS(COS(PI()*(90-$B$3377)/180)*COS((90-B1063)*PI()/180)+sen((90-$B$3377)*PI()/180)*sen((90-B1063)*PI()/180)*COS((C1063-$C$3377)*PI()/180))</f>
        <v>#NAME?</v>
      </c>
    </row>
    <row r="1064" customFormat="false" ht="12.8" hidden="false" customHeight="false" outlineLevel="0" collapsed="false">
      <c r="A1064" s="0" t="s">
        <v>1057</v>
      </c>
      <c r="B1064" s="0" t="n">
        <v>-40.2926246551</v>
      </c>
      <c r="C1064" s="0" t="n">
        <v>-6.0029989399</v>
      </c>
      <c r="D1064" s="1" t="e">
        <f aca="false">6371*ACOS(COS(PI()*(90-$B$3377)/180)*COS((90-B1064)*PI()/180)+sen((90-$B$3377)*PI()/180)*sen((90-B1064)*PI()/180)*COS((C1064-$C$3377)*PI()/180))</f>
        <v>#NAME?</v>
      </c>
    </row>
    <row r="1065" customFormat="false" ht="12.8" hidden="false" customHeight="false" outlineLevel="0" collapsed="false">
      <c r="A1065" s="0" t="s">
        <v>1058</v>
      </c>
      <c r="B1065" s="0" t="n">
        <v>-39.5768263617</v>
      </c>
      <c r="C1065" s="0" t="n">
        <v>-3.9897118086</v>
      </c>
      <c r="D1065" s="1" t="e">
        <f aca="false">6371*ACOS(COS(PI()*(90-$B$3377)/180)*COS((90-B1065)*PI()/180)+sen((90-$B$3377)*PI()/180)*sen((90-B1065)*PI()/180)*COS((C1065-$C$3377)*PI()/180))</f>
        <v>#NAME?</v>
      </c>
    </row>
    <row r="1066" customFormat="false" ht="12.8" hidden="false" customHeight="false" outlineLevel="0" collapsed="false">
      <c r="A1066" s="0" t="s">
        <v>1059</v>
      </c>
      <c r="B1066" s="0" t="n">
        <v>-40.9917056227</v>
      </c>
      <c r="C1066" s="0" t="n">
        <v>-3.722674</v>
      </c>
      <c r="D1066" s="1" t="e">
        <f aca="false">6371*ACOS(COS(PI()*(90-$B$3377)/180)*COS((90-B1066)*PI()/180)+sen((90-$B$3377)*PI()/180)*sen((90-B1066)*PI()/180)*COS((C1066-$C$3377)*PI()/180))</f>
        <v>#NAME?</v>
      </c>
    </row>
    <row r="1067" customFormat="false" ht="12.8" hidden="false" customHeight="false" outlineLevel="0" collapsed="false">
      <c r="A1067" s="0" t="s">
        <v>1060</v>
      </c>
      <c r="B1067" s="0" t="n">
        <v>-39.2722318726</v>
      </c>
      <c r="C1067" s="0" t="n">
        <v>-3.2644201691</v>
      </c>
      <c r="D1067" s="1" t="e">
        <f aca="false">6371*ACOS(COS(PI()*(90-$B$3377)/180)*COS((90-B1067)*PI()/180)+sen((90-$B$3377)*PI()/180)*sen((90-B1067)*PI()/180)*COS((C1067-$C$3377)*PI()/180))</f>
        <v>#NAME?</v>
      </c>
    </row>
    <row r="1068" customFormat="false" ht="12.8" hidden="false" customHeight="false" outlineLevel="0" collapsed="false">
      <c r="A1068" s="0" t="s">
        <v>1061</v>
      </c>
      <c r="B1068" s="0" t="n">
        <v>-39.434363537</v>
      </c>
      <c r="C1068" s="0" t="n">
        <v>-3.5955952355</v>
      </c>
      <c r="D1068" s="1" t="e">
        <f aca="false">6371*ACOS(COS(PI()*(90-$B$3377)/180)*COS((90-B1068)*PI()/180)+sen((90-$B$3377)*PI()/180)*sen((90-B1068)*PI()/180)*COS((C1068-$C$3377)*PI()/180))</f>
        <v>#NAME?</v>
      </c>
    </row>
    <row r="1069" customFormat="false" ht="12.8" hidden="false" customHeight="false" outlineLevel="0" collapsed="false">
      <c r="A1069" s="0" t="s">
        <v>1062</v>
      </c>
      <c r="B1069" s="0" t="n">
        <v>-40.907143928</v>
      </c>
      <c r="C1069" s="0" t="n">
        <v>-3.8484914352</v>
      </c>
      <c r="D1069" s="1" t="e">
        <f aca="false">6371*ACOS(COS(PI()*(90-$B$3377)/180)*COS((90-B1069)*PI()/180)+sen((90-$B$3377)*PI()/180)*sen((90-B1069)*PI()/180)*COS((C1069-$C$3377)*PI()/180))</f>
        <v>#NAME?</v>
      </c>
    </row>
    <row r="1070" customFormat="false" ht="12.8" hidden="false" customHeight="false" outlineLevel="0" collapsed="false">
      <c r="A1070" s="0" t="s">
        <v>1063</v>
      </c>
      <c r="B1070" s="0" t="n">
        <v>-38.7013257159</v>
      </c>
      <c r="C1070" s="0" t="n">
        <v>-6.6472443752</v>
      </c>
      <c r="D1070" s="1" t="e">
        <f aca="false">6371*ACOS(COS(PI()*(90-$B$3377)/180)*COS((90-B1070)*PI()/180)+sen((90-$B$3377)*PI()/180)*sen((90-B1070)*PI()/180)*COS((C1070-$C$3377)*PI()/180))</f>
        <v>#NAME?</v>
      </c>
    </row>
    <row r="1071" customFormat="false" ht="12.8" hidden="false" customHeight="false" outlineLevel="0" collapsed="false">
      <c r="A1071" s="0" t="s">
        <v>1064</v>
      </c>
      <c r="B1071" s="0" t="n">
        <v>-39.3423844043</v>
      </c>
      <c r="C1071" s="0" t="n">
        <v>-3.6755618981</v>
      </c>
      <c r="D1071" s="1" t="e">
        <f aca="false">6371*ACOS(COS(PI()*(90-$B$3377)/180)*COS((90-B1071)*PI()/180)+sen((90-$B$3377)*PI()/180)*sen((90-B1071)*PI()/180)*COS((C1071-$C$3377)*PI()/180))</f>
        <v>#NAME?</v>
      </c>
    </row>
    <row r="1072" customFormat="false" ht="12.8" hidden="false" customHeight="false" outlineLevel="0" collapsed="false">
      <c r="A1072" s="0" t="s">
        <v>1065</v>
      </c>
      <c r="B1072" s="0" t="n">
        <v>-39.5081780698</v>
      </c>
      <c r="C1072" s="0" t="n">
        <v>-3.6230168337</v>
      </c>
      <c r="D1072" s="1" t="e">
        <f aca="false">6371*ACOS(COS(PI()*(90-$B$3377)/180)*COS((90-B1072)*PI()/180)+sen((90-$B$3377)*PI()/180)*sen((90-B1072)*PI()/180)*COS((C1072-$C$3377)*PI()/180))</f>
        <v>#NAME?</v>
      </c>
    </row>
    <row r="1073" customFormat="false" ht="12.8" hidden="false" customHeight="false" outlineLevel="0" collapsed="false">
      <c r="A1073" s="0" t="s">
        <v>1066</v>
      </c>
      <c r="B1073" s="0" t="n">
        <v>-40.5611630277</v>
      </c>
      <c r="C1073" s="0" t="n">
        <v>-3.3132306604</v>
      </c>
      <c r="D1073" s="1" t="e">
        <f aca="false">6371*ACOS(COS(PI()*(90-$B$3377)/180)*COS((90-B1073)*PI()/180)+sen((90-$B$3377)*PI()/180)*sen((90-B1073)*PI()/180)*COS((C1073-$C$3377)*PI()/180))</f>
        <v>#NAME?</v>
      </c>
    </row>
    <row r="1074" customFormat="false" ht="12.8" hidden="false" customHeight="false" outlineLevel="0" collapsed="false">
      <c r="A1074" s="0" t="s">
        <v>1067</v>
      </c>
      <c r="B1074" s="0" t="n">
        <v>-40.4789932741</v>
      </c>
      <c r="C1074" s="0" t="n">
        <v>-4.1828222828</v>
      </c>
      <c r="D1074" s="1" t="e">
        <f aca="false">6371*ACOS(COS(PI()*(90-$B$3377)/180)*COS((90-B1074)*PI()/180)+sen((90-$B$3377)*PI()/180)*sen((90-B1074)*PI()/180)*COS((C1074-$C$3377)*PI()/180))</f>
        <v>#NAME?</v>
      </c>
    </row>
    <row r="1075" customFormat="false" ht="12.8" hidden="false" customHeight="false" outlineLevel="0" collapsed="false">
      <c r="A1075" s="0" t="s">
        <v>1068</v>
      </c>
      <c r="B1075" s="0" t="n">
        <v>-39.2989329971</v>
      </c>
      <c r="C1075" s="0" t="n">
        <v>-6.7918458556</v>
      </c>
      <c r="D1075" s="1" t="e">
        <f aca="false">6371*ACOS(COS(PI()*(90-$B$3377)/180)*COS((90-B1075)*PI()/180)+sen((90-$B$3377)*PI()/180)*sen((90-B1075)*PI()/180)*COS((C1075-$C$3377)*PI()/180))</f>
        <v>#NAME?</v>
      </c>
    </row>
    <row r="1076" customFormat="false" ht="12.8" hidden="false" customHeight="false" outlineLevel="0" collapsed="false">
      <c r="A1076" s="0" t="s">
        <v>1069</v>
      </c>
      <c r="B1076" s="0" t="n">
        <v>-41.091629075</v>
      </c>
      <c r="C1076" s="0" t="n">
        <v>-3.5660127532</v>
      </c>
      <c r="D1076" s="1" t="e">
        <f aca="false">6371*ACOS(COS(PI()*(90-$B$3377)/180)*COS((90-B1076)*PI()/180)+sen((90-$B$3377)*PI()/180)*sen((90-B1076)*PI()/180)*COS((C1076-$C$3377)*PI()/180))</f>
        <v>#NAME?</v>
      </c>
    </row>
    <row r="1077" customFormat="false" ht="12.8" hidden="false" customHeight="false" outlineLevel="0" collapsed="false">
      <c r="A1077" s="0" t="s">
        <v>1070</v>
      </c>
      <c r="B1077" s="0" t="n">
        <v>-36.64373887</v>
      </c>
      <c r="C1077" s="0" t="n">
        <v>-6.4420850889</v>
      </c>
      <c r="D1077" s="1" t="e">
        <f aca="false">6371*ACOS(COS(PI()*(90-$B$3377)/180)*COS((90-B1077)*PI()/180)+sen((90-$B$3377)*PI()/180)*sen((90-B1077)*PI()/180)*COS((C1077-$C$3377)*PI()/180))</f>
        <v>#NAME?</v>
      </c>
    </row>
    <row r="1078" customFormat="false" ht="12.8" hidden="false" customHeight="false" outlineLevel="0" collapsed="false">
      <c r="A1078" s="0" t="s">
        <v>1071</v>
      </c>
      <c r="B1078" s="0" t="n">
        <v>-36.91792322</v>
      </c>
      <c r="C1078" s="0" t="n">
        <v>-5.5719459992</v>
      </c>
      <c r="D1078" s="1" t="e">
        <f aca="false">6371*ACOS(COS(PI()*(90-$B$3377)/180)*COS((90-B1078)*PI()/180)+sen((90-$B$3377)*PI()/180)*sen((90-B1078)*PI()/180)*COS((C1078-$C$3377)*PI()/180))</f>
        <v>#NAME?</v>
      </c>
    </row>
    <row r="1079" customFormat="false" ht="12.8" hidden="false" customHeight="false" outlineLevel="0" collapsed="false">
      <c r="A1079" s="0" t="s">
        <v>1072</v>
      </c>
      <c r="B1079" s="0" t="n">
        <v>-36.509148234</v>
      </c>
      <c r="C1079" s="0" t="n">
        <v>-5.4987342681</v>
      </c>
      <c r="D1079" s="1" t="e">
        <f aca="false">6371*ACOS(COS(PI()*(90-$B$3377)/180)*COS((90-B1079)*PI()/180)+sen((90-$B$3377)*PI()/180)*sen((90-B1079)*PI()/180)*COS((C1079-$C$3377)*PI()/180))</f>
        <v>#NAME?</v>
      </c>
    </row>
    <row r="1080" customFormat="false" ht="12.8" hidden="false" customHeight="false" outlineLevel="0" collapsed="false">
      <c r="A1080" s="0" t="s">
        <v>1073</v>
      </c>
      <c r="B1080" s="0" t="n">
        <v>-38.2908249542</v>
      </c>
      <c r="C1080" s="0" t="n">
        <v>-6.2047167188</v>
      </c>
      <c r="D1080" s="1" t="e">
        <f aca="false">6371*ACOS(COS(PI()*(90-$B$3377)/180)*COS((90-B1080)*PI()/180)+sen((90-$B$3377)*PI()/180)*sen((90-B1080)*PI()/180)*COS((C1080-$C$3377)*PI()/180))</f>
        <v>#NAME?</v>
      </c>
    </row>
    <row r="1081" customFormat="false" ht="12.8" hidden="false" customHeight="false" outlineLevel="0" collapsed="false">
      <c r="A1081" s="0" t="s">
        <v>1074</v>
      </c>
      <c r="B1081" s="0" t="n">
        <v>-38.0192888913</v>
      </c>
      <c r="C1081" s="0" t="n">
        <v>-6.4171363379</v>
      </c>
      <c r="D1081" s="1" t="e">
        <f aca="false">6371*ACOS(COS(PI()*(90-$B$3377)/180)*COS((90-B1081)*PI()/180)+sen((90-$B$3377)*PI()/180)*sen((90-B1081)*PI()/180)*COS((C1081-$C$3377)*PI()/180))</f>
        <v>#NAME?</v>
      </c>
    </row>
    <row r="1082" customFormat="false" ht="12.8" hidden="false" customHeight="false" outlineLevel="0" collapsed="false">
      <c r="A1082" s="0" t="s">
        <v>1075</v>
      </c>
      <c r="B1082" s="0" t="n">
        <v>-37.7631253024</v>
      </c>
      <c r="C1082" s="0" t="n">
        <v>-6.1574206925</v>
      </c>
      <c r="D1082" s="1" t="e">
        <f aca="false">6371*ACOS(COS(PI()*(90-$B$3377)/180)*COS((90-B1082)*PI()/180)+sen((90-$B$3377)*PI()/180)*sen((90-B1082)*PI()/180)*COS((C1082-$C$3377)*PI()/180))</f>
        <v>#NAME?</v>
      </c>
    </row>
    <row r="1083" customFormat="false" ht="12.8" hidden="false" customHeight="false" outlineLevel="0" collapsed="false">
      <c r="A1083" s="0" t="s">
        <v>1076</v>
      </c>
      <c r="B1083" s="0" t="n">
        <v>-36.7594926142</v>
      </c>
      <c r="C1083" s="0" t="n">
        <v>-5.2938077876</v>
      </c>
      <c r="D1083" s="1" t="e">
        <f aca="false">6371*ACOS(COS(PI()*(90-$B$3377)/180)*COS((90-B1083)*PI()/180)+sen((90-$B$3377)*PI()/180)*sen((90-B1083)*PI()/180)*COS((C1083-$C$3377)*PI()/180))</f>
        <v>#NAME?</v>
      </c>
    </row>
    <row r="1084" customFormat="false" ht="12.8" hidden="false" customHeight="false" outlineLevel="0" collapsed="false">
      <c r="A1084" s="0" t="s">
        <v>1077</v>
      </c>
      <c r="B1084" s="0" t="n">
        <v>-36.6054328738</v>
      </c>
      <c r="C1084" s="0" t="n">
        <v>-5.6603653291</v>
      </c>
      <c r="D1084" s="1" t="e">
        <f aca="false">6371*ACOS(COS(PI()*(90-$B$3377)/180)*COS((90-B1084)*PI()/180)+sen((90-$B$3377)*PI()/180)*sen((90-B1084)*PI()/180)*COS((C1084-$C$3377)*PI()/180))</f>
        <v>#NAME?</v>
      </c>
    </row>
    <row r="1085" customFormat="false" ht="12.8" hidden="false" customHeight="false" outlineLevel="0" collapsed="false">
      <c r="A1085" s="0" t="s">
        <v>1078</v>
      </c>
      <c r="B1085" s="0" t="n">
        <v>-37.8857345656</v>
      </c>
      <c r="C1085" s="0" t="n">
        <v>-6.2160044547</v>
      </c>
      <c r="D1085" s="1" t="e">
        <f aca="false">6371*ACOS(COS(PI()*(90-$B$3377)/180)*COS((90-B1085)*PI()/180)+sen((90-$B$3377)*PI()/180)*sen((90-B1085)*PI()/180)*COS((C1085-$C$3377)*PI()/180))</f>
        <v>#NAME?</v>
      </c>
    </row>
    <row r="1086" customFormat="false" ht="12.8" hidden="false" customHeight="false" outlineLevel="0" collapsed="false">
      <c r="A1086" s="0" t="s">
        <v>1079</v>
      </c>
      <c r="B1086" s="0" t="n">
        <v>-37.7977844763</v>
      </c>
      <c r="C1086" s="0" t="n">
        <v>-5.6637698192</v>
      </c>
      <c r="D1086" s="1" t="e">
        <f aca="false">6371*ACOS(COS(PI()*(90-$B$3377)/180)*COS((90-B1086)*PI()/180)+sen((90-$B$3377)*PI()/180)*sen((90-B1086)*PI()/180)*COS((C1086-$C$3377)*PI()/180))</f>
        <v>#NAME?</v>
      </c>
    </row>
    <row r="1087" customFormat="false" ht="12.8" hidden="false" customHeight="false" outlineLevel="0" collapsed="false">
      <c r="A1087" s="0" t="s">
        <v>1080</v>
      </c>
      <c r="B1087" s="0" t="n">
        <v>-37.1312717157</v>
      </c>
      <c r="C1087" s="0" t="n">
        <v>-4.9528976306</v>
      </c>
      <c r="D1087" s="1" t="e">
        <f aca="false">6371*ACOS(COS(PI()*(90-$B$3377)/180)*COS((90-B1087)*PI()/180)+sen((90-$B$3377)*PI()/180)*sen((90-B1087)*PI()/180)*COS((C1087-$C$3377)*PI()/180))</f>
        <v>#NAME?</v>
      </c>
    </row>
    <row r="1088" customFormat="false" ht="12.8" hidden="false" customHeight="false" outlineLevel="0" collapsed="false">
      <c r="A1088" s="0" t="s">
        <v>1081</v>
      </c>
      <c r="B1088" s="0" t="n">
        <v>-35.1606360959</v>
      </c>
      <c r="C1088" s="0" t="n">
        <v>-6.1937122745</v>
      </c>
      <c r="D1088" s="1" t="e">
        <f aca="false">6371*ACOS(COS(PI()*(90-$B$3377)/180)*COS((90-B1088)*PI()/180)+sen((90-$B$3377)*PI()/180)*sen((90-B1088)*PI()/180)*COS((C1088-$C$3377)*PI()/180))</f>
        <v>#NAME?</v>
      </c>
    </row>
    <row r="1089" customFormat="false" ht="12.8" hidden="false" customHeight="false" outlineLevel="0" collapsed="false">
      <c r="A1089" s="0" t="s">
        <v>1082</v>
      </c>
      <c r="B1089" s="0" t="n">
        <v>-37.3088725642</v>
      </c>
      <c r="C1089" s="0" t="n">
        <v>-5.858114424</v>
      </c>
      <c r="D1089" s="1" t="e">
        <f aca="false">6371*ACOS(COS(PI()*(90-$B$3377)/180)*COS((90-B1089)*PI()/180)+sen((90-$B$3377)*PI()/180)*sen((90-B1089)*PI()/180)*COS((C1089-$C$3377)*PI()/180))</f>
        <v>#NAME?</v>
      </c>
    </row>
    <row r="1090" customFormat="false" ht="12.8" hidden="false" customHeight="false" outlineLevel="0" collapsed="false">
      <c r="A1090" s="0" t="s">
        <v>1083</v>
      </c>
      <c r="B1090" s="0" t="n">
        <v>-35.0090361818</v>
      </c>
      <c r="C1090" s="0" t="n">
        <v>-6.3699923042</v>
      </c>
      <c r="D1090" s="1" t="e">
        <f aca="false">6371*ACOS(COS(PI()*(90-$B$3377)/180)*COS((90-B1090)*PI()/180)+sen((90-$B$3377)*PI()/180)*sen((90-B1090)*PI()/180)*COS((C1090-$C$3377)*PI()/180))</f>
        <v>#NAME?</v>
      </c>
    </row>
    <row r="1091" customFormat="false" ht="12.8" hidden="false" customHeight="false" outlineLevel="0" collapsed="false">
      <c r="A1091" s="0" t="s">
        <v>1084</v>
      </c>
      <c r="B1091" s="0" t="n">
        <v>-37.6181801951</v>
      </c>
      <c r="C1091" s="0" t="n">
        <v>-5.0766181048</v>
      </c>
      <c r="D1091" s="1" t="e">
        <f aca="false">6371*ACOS(COS(PI()*(90-$B$3377)/180)*COS((90-B1091)*PI()/180)+sen((90-$B$3377)*PI()/180)*sen((90-B1091)*PI()/180)*COS((C1091-$C$3377)*PI()/180))</f>
        <v>#NAME?</v>
      </c>
    </row>
    <row r="1092" customFormat="false" ht="12.8" hidden="false" customHeight="false" outlineLevel="0" collapsed="false">
      <c r="A1092" s="0" t="s">
        <v>1085</v>
      </c>
      <c r="B1092" s="0" t="n">
        <v>-35.926794528</v>
      </c>
      <c r="C1092" s="0" t="n">
        <v>-5.9481318483</v>
      </c>
      <c r="D1092" s="1" t="e">
        <f aca="false">6371*ACOS(COS(PI()*(90-$B$3377)/180)*COS((90-B1092)*PI()/180)+sen((90-$B$3377)*PI()/180)*sen((90-B1092)*PI()/180)*COS((C1092-$C$3377)*PI()/180))</f>
        <v>#NAME?</v>
      </c>
    </row>
    <row r="1093" customFormat="false" ht="12.8" hidden="false" customHeight="false" outlineLevel="0" collapsed="false">
      <c r="A1093" s="0" t="s">
        <v>1086</v>
      </c>
      <c r="B1093" s="0" t="n">
        <v>-35.8216988907</v>
      </c>
      <c r="C1093" s="0" t="n">
        <v>-5.6923833177</v>
      </c>
      <c r="D1093" s="1" t="e">
        <f aca="false">6371*ACOS(COS(PI()*(90-$B$3377)/180)*COS((90-B1093)*PI()/180)+sen((90-$B$3377)*PI()/180)*sen((90-B1093)*PI()/180)*COS((C1093-$C$3377)*PI()/180))</f>
        <v>#NAME?</v>
      </c>
    </row>
    <row r="1094" customFormat="false" ht="12.8" hidden="false" customHeight="false" outlineLevel="0" collapsed="false">
      <c r="A1094" s="0" t="s">
        <v>1087</v>
      </c>
      <c r="B1094" s="0" t="n">
        <v>-36.4138377023</v>
      </c>
      <c r="C1094" s="0" t="n">
        <v>-5.9880452499</v>
      </c>
      <c r="D1094" s="1" t="e">
        <f aca="false">6371*ACOS(COS(PI()*(90-$B$3377)/180)*COS((90-B1094)*PI()/180)+sen((90-$B$3377)*PI()/180)*sen((90-B1094)*PI()/180)*COS((C1094-$C$3377)*PI()/180))</f>
        <v>#NAME?</v>
      </c>
    </row>
    <row r="1095" customFormat="false" ht="12.8" hidden="false" customHeight="false" outlineLevel="0" collapsed="false">
      <c r="A1095" s="0" t="s">
        <v>697</v>
      </c>
      <c r="B1095" s="0" t="n">
        <v>-35.5888032898</v>
      </c>
      <c r="C1095" s="0" t="n">
        <v>-5.9863188523</v>
      </c>
      <c r="D1095" s="1" t="e">
        <f aca="false">6371*ACOS(COS(PI()*(90-$B$3377)/180)*COS((90-B1095)*PI()/180)+sen((90-$B$3377)*PI()/180)*sen((90-B1095)*PI()/180)*COS((C1095-$C$3377)*PI()/180))</f>
        <v>#NAME?</v>
      </c>
    </row>
    <row r="1096" customFormat="false" ht="12.8" hidden="false" customHeight="false" outlineLevel="0" collapsed="false">
      <c r="A1096" s="0" t="s">
        <v>1088</v>
      </c>
      <c r="B1096" s="0" t="n">
        <v>-35.357354054</v>
      </c>
      <c r="C1096" s="0" t="n">
        <v>-6.1925790587</v>
      </c>
      <c r="D1096" s="1" t="e">
        <f aca="false">6371*ACOS(COS(PI()*(90-$B$3377)/180)*COS((90-B1096)*PI()/180)+sen((90-$B$3377)*PI()/180)*sen((90-B1096)*PI()/180)*COS((C1096-$C$3377)*PI()/180))</f>
        <v>#NAME?</v>
      </c>
    </row>
    <row r="1097" customFormat="false" ht="12.8" hidden="false" customHeight="false" outlineLevel="0" collapsed="false">
      <c r="A1097" s="0" t="s">
        <v>1089</v>
      </c>
      <c r="B1097" s="0" t="n">
        <v>-36.0558571538</v>
      </c>
      <c r="C1097" s="0" t="n">
        <v>-5.0629944094</v>
      </c>
      <c r="D1097" s="1" t="e">
        <f aca="false">6371*ACOS(COS(PI()*(90-$B$3377)/180)*COS((90-B1097)*PI()/180)+sen((90-$B$3377)*PI()/180)*sen((90-B1097)*PI()/180)*COS((C1097-$C$3377)*PI()/180))</f>
        <v>#NAME?</v>
      </c>
    </row>
    <row r="1098" customFormat="false" ht="12.8" hidden="false" customHeight="false" outlineLevel="0" collapsed="false">
      <c r="A1098" s="0" t="s">
        <v>1090</v>
      </c>
      <c r="B1098" s="0" t="n">
        <v>-35.9997904111</v>
      </c>
      <c r="C1098" s="0" t="n">
        <v>-5.7590871428</v>
      </c>
      <c r="D1098" s="1" t="e">
        <f aca="false">6371*ACOS(COS(PI()*(90-$B$3377)/180)*COS((90-B1098)*PI()/180)+sen((90-$B$3377)*PI()/180)*sen((90-B1098)*PI()/180)*COS((C1098-$C$3377)*PI()/180))</f>
        <v>#NAME?</v>
      </c>
    </row>
    <row r="1099" customFormat="false" ht="12.8" hidden="false" customHeight="false" outlineLevel="0" collapsed="false">
      <c r="A1099" s="0" t="s">
        <v>1091</v>
      </c>
      <c r="B1099" s="0" t="n">
        <v>-37.0964887712</v>
      </c>
      <c r="C1099" s="0" t="n">
        <v>-6.4591388314</v>
      </c>
      <c r="D1099" s="1" t="e">
        <f aca="false">6371*ACOS(COS(PI()*(90-$B$3377)/180)*COS((90-B1099)*PI()/180)+sen((90-$B$3377)*PI()/180)*sen((90-B1099)*PI()/180)*COS((C1099-$C$3377)*PI()/180))</f>
        <v>#NAME?</v>
      </c>
    </row>
    <row r="1100" customFormat="false" ht="12.8" hidden="false" customHeight="false" outlineLevel="0" collapsed="false">
      <c r="A1100" s="0" t="s">
        <v>1092</v>
      </c>
      <c r="B1100" s="0" t="n">
        <v>-36.1825045694</v>
      </c>
      <c r="C1100" s="0" t="n">
        <v>-6.2433830532</v>
      </c>
      <c r="D1100" s="1" t="e">
        <f aca="false">6371*ACOS(COS(PI()*(90-$B$3377)/180)*COS((90-B1100)*PI()/180)+sen((90-$B$3377)*PI()/180)*sen((90-B1100)*PI()/180)*COS((C1100-$C$3377)*PI()/180))</f>
        <v>#NAME?</v>
      </c>
    </row>
    <row r="1101" customFormat="false" ht="12.8" hidden="false" customHeight="false" outlineLevel="0" collapsed="false">
      <c r="A1101" s="0" t="s">
        <v>1093</v>
      </c>
      <c r="B1101" s="0" t="n">
        <v>-35.128539664</v>
      </c>
      <c r="C1101" s="0" t="n">
        <v>-6.3749252157</v>
      </c>
      <c r="D1101" s="1" t="e">
        <f aca="false">6371*ACOS(COS(PI()*(90-$B$3377)/180)*COS((90-B1101)*PI()/180)+sen((90-$B$3377)*PI()/180)*sen((90-B1101)*PI()/180)*COS((C1101-$C$3377)*PI()/180))</f>
        <v>#NAME?</v>
      </c>
    </row>
    <row r="1102" customFormat="false" ht="12.8" hidden="false" customHeight="false" outlineLevel="0" collapsed="false">
      <c r="A1102" s="0" t="s">
        <v>1094</v>
      </c>
      <c r="B1102" s="0" t="n">
        <v>-37.5537021978</v>
      </c>
      <c r="C1102" s="0" t="n">
        <v>-5.7911761029</v>
      </c>
      <c r="D1102" s="1" t="e">
        <f aca="false">6371*ACOS(COS(PI()*(90-$B$3377)/180)*COS((90-B1102)*PI()/180)+sen((90-$B$3377)*PI()/180)*sen((90-B1102)*PI()/180)*COS((C1102-$C$3377)*PI()/180))</f>
        <v>#NAME?</v>
      </c>
    </row>
    <row r="1103" customFormat="false" ht="12.8" hidden="false" customHeight="false" outlineLevel="0" collapsed="false">
      <c r="A1103" s="0" t="s">
        <v>1095</v>
      </c>
      <c r="B1103" s="0" t="n">
        <v>-36.5952519215</v>
      </c>
      <c r="C1103" s="0" t="n">
        <v>-6.5607325174</v>
      </c>
      <c r="D1103" s="1" t="e">
        <f aca="false">6371*ACOS(COS(PI()*(90-$B$3377)/180)*COS((90-B1103)*PI()/180)+sen((90-$B$3377)*PI()/180)*sen((90-B1103)*PI()/180)*COS((C1103-$C$3377)*PI()/180))</f>
        <v>#NAME?</v>
      </c>
    </row>
    <row r="1104" customFormat="false" ht="12.8" hidden="false" customHeight="false" outlineLevel="0" collapsed="false">
      <c r="A1104" s="0" t="s">
        <v>1096</v>
      </c>
      <c r="B1104" s="0" t="n">
        <v>-36.8346423564</v>
      </c>
      <c r="C1104" s="0" t="n">
        <v>-5.3397853943</v>
      </c>
      <c r="D1104" s="1" t="e">
        <f aca="false">6371*ACOS(COS(PI()*(90-$B$3377)/180)*COS((90-B1104)*PI()/180)+sen((90-$B$3377)*PI()/180)*sen((90-B1104)*PI()/180)*COS((C1104-$C$3377)*PI()/180))</f>
        <v>#NAME?</v>
      </c>
    </row>
    <row r="1105" customFormat="false" ht="12.8" hidden="false" customHeight="false" outlineLevel="0" collapsed="false">
      <c r="A1105" s="0" t="s">
        <v>1097</v>
      </c>
      <c r="B1105" s="0" t="n">
        <v>-35.4244869285</v>
      </c>
      <c r="C1105" s="0" t="n">
        <v>-5.6409835919</v>
      </c>
      <c r="D1105" s="1" t="e">
        <f aca="false">6371*ACOS(COS(PI()*(90-$B$3377)/180)*COS((90-B1105)*PI()/180)+sen((90-$B$3377)*PI()/180)*sen((90-B1105)*PI()/180)*COS((C1105-$C$3377)*PI()/180))</f>
        <v>#NAME?</v>
      </c>
    </row>
    <row r="1106" customFormat="false" ht="12.8" hidden="false" customHeight="false" outlineLevel="0" collapsed="false">
      <c r="A1106" s="0" t="s">
        <v>1098</v>
      </c>
      <c r="B1106" s="0" t="n">
        <v>-36.3457414415</v>
      </c>
      <c r="C1106" s="0" t="n">
        <v>-6.0348271931</v>
      </c>
      <c r="D1106" s="1" t="e">
        <f aca="false">6371*ACOS(COS(PI()*(90-$B$3377)/180)*COS((90-B1106)*PI()/180)+sen((90-$B$3377)*PI()/180)*sen((90-B1106)*PI()/180)*COS((C1106-$C$3377)*PI()/180))</f>
        <v>#NAME?</v>
      </c>
    </row>
    <row r="1107" customFormat="false" ht="12.8" hidden="false" customHeight="false" outlineLevel="0" collapsed="false">
      <c r="A1107" s="0" t="s">
        <v>1099</v>
      </c>
      <c r="B1107" s="0" t="n">
        <v>-36.2147710444</v>
      </c>
      <c r="C1107" s="0" t="n">
        <v>-6.3834023903</v>
      </c>
      <c r="D1107" s="1" t="e">
        <f aca="false">6371*ACOS(COS(PI()*(90-$B$3377)/180)*COS((90-B1107)*PI()/180)+sen((90-$B$3377)*PI()/180)*sen((90-B1107)*PI()/180)*COS((C1107-$C$3377)*PI()/180))</f>
        <v>#NAME?</v>
      </c>
    </row>
    <row r="1108" customFormat="false" ht="12.8" hidden="false" customHeight="false" outlineLevel="0" collapsed="false">
      <c r="A1108" s="0" t="s">
        <v>1100</v>
      </c>
      <c r="B1108" s="0" t="n">
        <v>-38.4402581627</v>
      </c>
      <c r="C1108" s="0" t="n">
        <v>-6.2601122114</v>
      </c>
      <c r="D1108" s="1" t="e">
        <f aca="false">6371*ACOS(COS(PI()*(90-$B$3377)/180)*COS((90-B1108)*PI()/180)+sen((90-$B$3377)*PI()/180)*sen((90-B1108)*PI()/180)*COS((C1108-$C$3377)*PI()/180))</f>
        <v>#NAME?</v>
      </c>
    </row>
    <row r="1109" customFormat="false" ht="12.8" hidden="false" customHeight="false" outlineLevel="0" collapsed="false">
      <c r="A1109" s="0" t="s">
        <v>1101</v>
      </c>
      <c r="B1109" s="0" t="n">
        <v>-36.7917053203</v>
      </c>
      <c r="C1109" s="0" t="n">
        <v>-6.413176407</v>
      </c>
      <c r="D1109" s="1" t="e">
        <f aca="false">6371*ACOS(COS(PI()*(90-$B$3377)/180)*COS((90-B1109)*PI()/180)+sen((90-$B$3377)*PI()/180)*sen((90-B1109)*PI()/180)*COS((C1109-$C$3377)*PI()/180))</f>
        <v>#NAME?</v>
      </c>
    </row>
    <row r="1110" customFormat="false" ht="12.8" hidden="false" customHeight="false" outlineLevel="0" collapsed="false">
      <c r="A1110" s="0" t="s">
        <v>1102</v>
      </c>
      <c r="B1110" s="0" t="n">
        <v>-36.516219221</v>
      </c>
      <c r="C1110" s="0" t="n">
        <v>-6.264672219</v>
      </c>
      <c r="D1110" s="1" t="e">
        <f aca="false">6371*ACOS(COS(PI()*(90-$B$3377)/180)*COS((90-B1110)*PI()/180)+sen((90-$B$3377)*PI()/180)*sen((90-B1110)*PI()/180)*COS((C1110-$C$3377)*PI()/180))</f>
        <v>#NAME?</v>
      </c>
    </row>
    <row r="1111" customFormat="false" ht="12.8" hidden="false" customHeight="false" outlineLevel="0" collapsed="false">
      <c r="A1111" s="0" t="s">
        <v>1103</v>
      </c>
      <c r="B1111" s="0" t="n">
        <v>-38.3736830788</v>
      </c>
      <c r="C1111" s="0" t="n">
        <v>-6.0936873706</v>
      </c>
      <c r="D1111" s="1" t="e">
        <f aca="false">6371*ACOS(COS(PI()*(90-$B$3377)/180)*COS((90-B1111)*PI()/180)+sen((90-$B$3377)*PI()/180)*sen((90-B1111)*PI()/180)*COS((C1111-$C$3377)*PI()/180))</f>
        <v>#NAME?</v>
      </c>
    </row>
    <row r="1112" customFormat="false" ht="12.8" hidden="false" customHeight="false" outlineLevel="0" collapsed="false">
      <c r="A1112" s="0" t="s">
        <v>1104</v>
      </c>
      <c r="B1112" s="0" t="n">
        <v>-35.2592090739</v>
      </c>
      <c r="C1112" s="0" t="n">
        <v>-5.9103697583</v>
      </c>
      <c r="D1112" s="1" t="e">
        <f aca="false">6371*ACOS(COS(PI()*(90-$B$3377)/180)*COS((90-B1112)*PI()/180)+sen((90-$B$3377)*PI()/180)*sen((90-B1112)*PI()/180)*COS((C1112-$C$3377)*PI()/180))</f>
        <v>#NAME?</v>
      </c>
    </row>
    <row r="1113" customFormat="false" ht="12.8" hidden="false" customHeight="false" outlineLevel="0" collapsed="false">
      <c r="A1113" s="0" t="s">
        <v>1105</v>
      </c>
      <c r="B1113" s="0" t="n">
        <v>-38.3048789907</v>
      </c>
      <c r="C1113" s="0" t="n">
        <v>-6.1111342006</v>
      </c>
      <c r="D1113" s="1" t="e">
        <f aca="false">6371*ACOS(COS(PI()*(90-$B$3377)/180)*COS((90-B1113)*PI()/180)+sen((90-$B$3377)*PI()/180)*sen((90-B1113)*PI()/180)*COS((C1113-$C$3377)*PI()/180))</f>
        <v>#NAME?</v>
      </c>
    </row>
    <row r="1114" customFormat="false" ht="12.8" hidden="false" customHeight="false" outlineLevel="0" collapsed="false">
      <c r="A1114" s="0" t="s">
        <v>1106</v>
      </c>
      <c r="B1114" s="0" t="n">
        <v>-36.7164124289</v>
      </c>
      <c r="C1114" s="0" t="n">
        <v>-6.9458427491</v>
      </c>
      <c r="D1114" s="1" t="e">
        <f aca="false">6371*ACOS(COS(PI()*(90-$B$3377)/180)*COS((90-B1114)*PI()/180)+sen((90-$B$3377)*PI()/180)*sen((90-B1114)*PI()/180)*COS((C1114-$C$3377)*PI()/180))</f>
        <v>#NAME?</v>
      </c>
    </row>
    <row r="1115" customFormat="false" ht="12.8" hidden="false" customHeight="false" outlineLevel="0" collapsed="false">
      <c r="A1115" s="0" t="s">
        <v>1107</v>
      </c>
      <c r="B1115" s="0" t="n">
        <v>-35.3170907892</v>
      </c>
      <c r="C1115" s="0" t="n">
        <v>-6.3355717032</v>
      </c>
      <c r="D1115" s="1" t="e">
        <f aca="false">6371*ACOS(COS(PI()*(90-$B$3377)/180)*COS((90-B1115)*PI()/180)+sen((90-$B$3377)*PI()/180)*sen((90-B1115)*PI()/180)*COS((C1115-$C$3377)*PI()/180))</f>
        <v>#NAME?</v>
      </c>
    </row>
    <row r="1116" customFormat="false" ht="12.8" hidden="false" customHeight="false" outlineLevel="0" collapsed="false">
      <c r="A1116" s="0" t="s">
        <v>1108</v>
      </c>
      <c r="B1116" s="0" t="n">
        <v>-35.314025432</v>
      </c>
      <c r="C1116" s="0" t="n">
        <v>-5.7027099362</v>
      </c>
      <c r="D1116" s="1" t="e">
        <f aca="false">6371*ACOS(COS(PI()*(90-$B$3377)/180)*COS((90-B1116)*PI()/180)+sen((90-$B$3377)*PI()/180)*sen((90-B1116)*PI()/180)*COS((C1116-$C$3377)*PI()/180))</f>
        <v>#NAME?</v>
      </c>
    </row>
    <row r="1117" customFormat="false" ht="12.8" hidden="false" customHeight="false" outlineLevel="0" collapsed="false">
      <c r="A1117" s="0" t="s">
        <v>1109</v>
      </c>
      <c r="B1117" s="0" t="n">
        <v>-37.6913850557</v>
      </c>
      <c r="C1117" s="0" t="n">
        <v>-5.6019617698</v>
      </c>
      <c r="D1117" s="1" t="e">
        <f aca="false">6371*ACOS(COS(PI()*(90-$B$3377)/180)*COS((90-B1117)*PI()/180)+sen((90-$B$3377)*PI()/180)*sen((90-B1117)*PI()/180)*COS((C1117-$C$3377)*PI()/180))</f>
        <v>#NAME?</v>
      </c>
    </row>
    <row r="1118" customFormat="false" ht="12.8" hidden="false" customHeight="false" outlineLevel="0" collapsed="false">
      <c r="A1118" s="0" t="s">
        <v>1110</v>
      </c>
      <c r="B1118" s="0" t="n">
        <v>-36.5324535354</v>
      </c>
      <c r="C1118" s="0" t="n">
        <v>-5.6960157815</v>
      </c>
      <c r="D1118" s="1" t="e">
        <f aca="false">6371*ACOS(COS(PI()*(90-$B$3377)/180)*COS((90-B1118)*PI()/180)+sen((90-$B$3377)*PI()/180)*sen((90-B1118)*PI()/180)*COS((C1118-$C$3377)*PI()/180))</f>
        <v>#NAME?</v>
      </c>
    </row>
    <row r="1119" customFormat="false" ht="12.8" hidden="false" customHeight="false" outlineLevel="0" collapsed="false">
      <c r="A1119" s="0" t="s">
        <v>1111</v>
      </c>
      <c r="B1119" s="0" t="n">
        <v>-36.8140762988</v>
      </c>
      <c r="C1119" s="0" t="n">
        <v>-6.126951955</v>
      </c>
      <c r="D1119" s="1" t="e">
        <f aca="false">6371*ACOS(COS(PI()*(90-$B$3377)/180)*COS((90-B1119)*PI()/180)+sen((90-$B$3377)*PI()/180)*sen((90-B1119)*PI()/180)*COS((C1119-$C$3377)*PI()/180))</f>
        <v>#NAME?</v>
      </c>
    </row>
    <row r="1120" customFormat="false" ht="12.8" hidden="false" customHeight="false" outlineLevel="0" collapsed="false">
      <c r="A1120" s="0" t="s">
        <v>1112</v>
      </c>
      <c r="B1120" s="0" t="n">
        <v>-38.1256497554</v>
      </c>
      <c r="C1120" s="0" t="n">
        <v>-6.0880967167</v>
      </c>
      <c r="D1120" s="1" t="e">
        <f aca="false">6371*ACOS(COS(PI()*(90-$B$3377)/180)*COS((90-B1120)*PI()/180)+sen((90-$B$3377)*PI()/180)*sen((90-B1120)*PI()/180)*COS((C1120-$C$3377)*PI()/180))</f>
        <v>#NAME?</v>
      </c>
    </row>
    <row r="1121" customFormat="false" ht="12.8" hidden="false" customHeight="false" outlineLevel="0" collapsed="false">
      <c r="A1121" s="0" t="s">
        <v>1113</v>
      </c>
      <c r="B1121" s="0" t="n">
        <v>-37.840960754</v>
      </c>
      <c r="C1121" s="0" t="n">
        <v>-6.1562327993</v>
      </c>
      <c r="D1121" s="1" t="e">
        <f aca="false">6371*ACOS(COS(PI()*(90-$B$3377)/180)*COS((90-B1121)*PI()/180)+sen((90-$B$3377)*PI()/180)*sen((90-B1121)*PI()/180)*COS((C1121-$C$3377)*PI()/180))</f>
        <v>#NAME?</v>
      </c>
    </row>
    <row r="1122" customFormat="false" ht="12.8" hidden="false" customHeight="false" outlineLevel="0" collapsed="false">
      <c r="A1122" s="0" t="s">
        <v>1114</v>
      </c>
      <c r="B1122" s="0" t="n">
        <v>-36.27464007</v>
      </c>
      <c r="C1122" s="0" t="n">
        <v>-5.0916897784</v>
      </c>
      <c r="D1122" s="1" t="e">
        <f aca="false">6371*ACOS(COS(PI()*(90-$B$3377)/180)*COS((90-B1122)*PI()/180)+sen((90-$B$3377)*PI()/180)*sen((90-B1122)*PI()/180)*COS((C1122-$C$3377)*PI()/180))</f>
        <v>#NAME?</v>
      </c>
    </row>
    <row r="1123" customFormat="false" ht="12.8" hidden="false" customHeight="false" outlineLevel="0" collapsed="false">
      <c r="A1123" s="0" t="s">
        <v>1115</v>
      </c>
      <c r="B1123" s="0" t="n">
        <v>-35.2177861245</v>
      </c>
      <c r="C1123" s="0" t="n">
        <v>-6.25059039</v>
      </c>
      <c r="D1123" s="1" t="e">
        <f aca="false">6371*ACOS(COS(PI()*(90-$B$3377)/180)*COS((90-B1123)*PI()/180)+sen((90-$B$3377)*PI()/180)*sen((90-B1123)*PI()/180)*COS((C1123-$C$3377)*PI()/180))</f>
        <v>#NAME?</v>
      </c>
    </row>
    <row r="1124" customFormat="false" ht="12.8" hidden="false" customHeight="false" outlineLevel="0" collapsed="false">
      <c r="A1124" s="0" t="s">
        <v>1116</v>
      </c>
      <c r="B1124" s="0" t="n">
        <v>-37.521911843</v>
      </c>
      <c r="C1124" s="0" t="n">
        <v>-5.4589138421</v>
      </c>
      <c r="D1124" s="1" t="e">
        <f aca="false">6371*ACOS(COS(PI()*(90-$B$3377)/180)*COS((90-B1124)*PI()/180)+sen((90-$B$3377)*PI()/180)*sen((90-B1124)*PI()/180)*COS((C1124-$C$3377)*PI()/180))</f>
        <v>#NAME?</v>
      </c>
    </row>
    <row r="1125" customFormat="false" ht="12.8" hidden="false" customHeight="false" outlineLevel="0" collapsed="false">
      <c r="A1125" s="0" t="s">
        <v>1117</v>
      </c>
      <c r="B1125" s="0" t="n">
        <v>-37.15748416</v>
      </c>
      <c r="C1125" s="0" t="n">
        <v>-4.9755148071</v>
      </c>
      <c r="D1125" s="1" t="e">
        <f aca="false">6371*ACOS(COS(PI()*(90-$B$3377)/180)*COS((90-B1125)*PI()/180)+sen((90-$B$3377)*PI()/180)*sen((90-B1125)*PI()/180)*COS((C1125-$C$3377)*PI()/180))</f>
        <v>#NAME?</v>
      </c>
    </row>
    <row r="1126" customFormat="false" ht="12.8" hidden="false" customHeight="false" outlineLevel="0" collapsed="false">
      <c r="A1126" s="0" t="s">
        <v>1118</v>
      </c>
      <c r="B1126" s="0" t="n">
        <v>-36.3181443774</v>
      </c>
      <c r="C1126" s="0" t="n">
        <v>-5.1073629546</v>
      </c>
      <c r="D1126" s="1" t="e">
        <f aca="false">6371*ACOS(COS(PI()*(90-$B$3377)/180)*COS((90-B1126)*PI()/180)+sen((90-$B$3377)*PI()/180)*sen((90-B1126)*PI()/180)*COS((C1126-$C$3377)*PI()/180))</f>
        <v>#NAME?</v>
      </c>
    </row>
    <row r="1127" customFormat="false" ht="12.8" hidden="false" customHeight="false" outlineLevel="0" collapsed="false">
      <c r="A1127" s="0" t="s">
        <v>1119</v>
      </c>
      <c r="B1127" s="0" t="n">
        <v>-35.5528293751</v>
      </c>
      <c r="C1127" s="0" t="n">
        <v>-5.8153150383</v>
      </c>
      <c r="D1127" s="1" t="e">
        <f aca="false">6371*ACOS(COS(PI()*(90-$B$3377)/180)*COS((90-B1127)*PI()/180)+sen((90-$B$3377)*PI()/180)*sen((90-B1127)*PI()/180)*COS((C1127-$C$3377)*PI()/180))</f>
        <v>#NAME?</v>
      </c>
    </row>
    <row r="1128" customFormat="false" ht="12.8" hidden="false" customHeight="false" outlineLevel="0" collapsed="false">
      <c r="A1128" s="0" t="s">
        <v>1120</v>
      </c>
      <c r="B1128" s="0" t="n">
        <v>-36.8528746047</v>
      </c>
      <c r="C1128" s="0" t="n">
        <v>-5.4971483533</v>
      </c>
      <c r="D1128" s="1" t="e">
        <f aca="false">6371*ACOS(COS(PI()*(90-$B$3377)/180)*COS((90-B1128)*PI()/180)+sen((90-$B$3377)*PI()/180)*sen((90-B1128)*PI()/180)*COS((C1128-$C$3377)*PI()/180))</f>
        <v>#NAME?</v>
      </c>
    </row>
    <row r="1129" customFormat="false" ht="12.8" hidden="false" customHeight="false" outlineLevel="0" collapsed="false">
      <c r="A1129" s="0" t="s">
        <v>1121</v>
      </c>
      <c r="B1129" s="0" t="n">
        <v>-37.1978561299</v>
      </c>
      <c r="C1129" s="0" t="n">
        <v>-6.8155507619</v>
      </c>
      <c r="D1129" s="1" t="e">
        <f aca="false">6371*ACOS(COS(PI()*(90-$B$3377)/180)*COS((90-B1129)*PI()/180)+sen((90-$B$3377)*PI()/180)*sen((90-B1129)*PI()/180)*COS((C1129-$C$3377)*PI()/180))</f>
        <v>#NAME?</v>
      </c>
    </row>
    <row r="1130" customFormat="false" ht="12.8" hidden="false" customHeight="false" outlineLevel="0" collapsed="false">
      <c r="A1130" s="0" t="s">
        <v>1122</v>
      </c>
      <c r="B1130" s="0" t="n">
        <v>-36.8698181053</v>
      </c>
      <c r="C1130" s="0" t="n">
        <v>-5.643547609</v>
      </c>
      <c r="D1130" s="1" t="e">
        <f aca="false">6371*ACOS(COS(PI()*(90-$B$3377)/180)*COS((90-B1130)*PI()/180)+sen((90-$B$3377)*PI()/180)*sen((90-B1130)*PI()/180)*COS((C1130-$C$3377)*PI()/180))</f>
        <v>#NAME?</v>
      </c>
    </row>
    <row r="1131" customFormat="false" ht="12.8" hidden="false" customHeight="false" outlineLevel="0" collapsed="false">
      <c r="A1131" s="0" t="s">
        <v>1123</v>
      </c>
      <c r="B1131" s="0" t="n">
        <v>-37.9882686257</v>
      </c>
      <c r="C1131" s="0" t="n">
        <v>-5.8379360734</v>
      </c>
      <c r="D1131" s="1" t="e">
        <f aca="false">6371*ACOS(COS(PI()*(90-$B$3377)/180)*COS((90-B1131)*PI()/180)+sen((90-$B$3377)*PI()/180)*sen((90-B1131)*PI()/180)*COS((C1131-$C$3377)*PI()/180))</f>
        <v>#NAME?</v>
      </c>
    </row>
    <row r="1132" customFormat="false" ht="12.8" hidden="false" customHeight="false" outlineLevel="0" collapsed="false">
      <c r="A1132" s="0" t="s">
        <v>1124</v>
      </c>
      <c r="B1132" s="0" t="n">
        <v>-36.2055929077</v>
      </c>
      <c r="C1132" s="0" t="n">
        <v>-6.4249733474</v>
      </c>
      <c r="D1132" s="1" t="e">
        <f aca="false">6371*ACOS(COS(PI()*(90-$B$3377)/180)*COS((90-B1132)*PI()/180)+sen((90-$B$3377)*PI()/180)*sen((90-B1132)*PI()/180)*COS((C1132-$C$3377)*PI()/180))</f>
        <v>#NAME?</v>
      </c>
    </row>
    <row r="1133" customFormat="false" ht="12.8" hidden="false" customHeight="false" outlineLevel="0" collapsed="false">
      <c r="A1133" s="0" t="s">
        <v>1125</v>
      </c>
      <c r="B1133" s="0" t="n">
        <v>-36.1305852719</v>
      </c>
      <c r="C1133" s="0" t="n">
        <v>-5.35528</v>
      </c>
      <c r="D1133" s="1" t="e">
        <f aca="false">6371*ACOS(COS(PI()*(90-$B$3377)/180)*COS((90-B1133)*PI()/180)+sen((90-$B$3377)*PI()/180)*sen((90-B1133)*PI()/180)*COS((C1133-$C$3377)*PI()/180))</f>
        <v>#NAME?</v>
      </c>
    </row>
    <row r="1134" customFormat="false" ht="12.8" hidden="false" customHeight="false" outlineLevel="0" collapsed="false">
      <c r="A1134" s="0" t="s">
        <v>1126</v>
      </c>
      <c r="B1134" s="0" t="n">
        <v>-37.4092111089</v>
      </c>
      <c r="C1134" s="0" t="n">
        <v>-6.0160927029</v>
      </c>
      <c r="D1134" s="1" t="e">
        <f aca="false">6371*ACOS(COS(PI()*(90-$B$3377)/180)*COS((90-B1134)*PI()/180)+sen((90-$B$3377)*PI()/180)*sen((90-B1134)*PI()/180)*COS((C1134-$C$3377)*PI()/180))</f>
        <v>#NAME?</v>
      </c>
    </row>
    <row r="1135" customFormat="false" ht="12.8" hidden="false" customHeight="false" outlineLevel="0" collapsed="false">
      <c r="A1135" s="0" t="s">
        <v>1127</v>
      </c>
      <c r="B1135" s="0" t="n">
        <v>-35.6008919626</v>
      </c>
      <c r="C1135" s="0" t="n">
        <v>-6.1560980226</v>
      </c>
      <c r="D1135" s="1" t="e">
        <f aca="false">6371*ACOS(COS(PI()*(90-$B$3377)/180)*COS((90-B1135)*PI()/180)+sen((90-$B$3377)*PI()/180)*sen((90-B1135)*PI()/180)*COS((C1135-$C$3377)*PI()/180))</f>
        <v>#NAME?</v>
      </c>
    </row>
    <row r="1136" customFormat="false" ht="12.8" hidden="false" customHeight="false" outlineLevel="0" collapsed="false">
      <c r="A1136" s="0" t="s">
        <v>1128</v>
      </c>
      <c r="B1136" s="0" t="n">
        <v>-35.945934828</v>
      </c>
      <c r="C1136" s="0" t="n">
        <v>-6.4605660133</v>
      </c>
      <c r="D1136" s="1" t="e">
        <f aca="false">6371*ACOS(COS(PI()*(90-$B$3377)/180)*COS((90-B1136)*PI()/180)+sen((90-$B$3377)*PI()/180)*sen((90-B1136)*PI()/180)*COS((C1136-$C$3377)*PI()/180))</f>
        <v>#NAME?</v>
      </c>
    </row>
    <row r="1137" customFormat="false" ht="12.8" hidden="false" customHeight="false" outlineLevel="0" collapsed="false">
      <c r="A1137" s="0" t="s">
        <v>1129</v>
      </c>
      <c r="B1137" s="0" t="n">
        <v>-35.9699543298</v>
      </c>
      <c r="C1137" s="0" t="n">
        <v>-5.6526312124</v>
      </c>
      <c r="D1137" s="1" t="e">
        <f aca="false">6371*ACOS(COS(PI()*(90-$B$3377)/180)*COS((90-B1137)*PI()/180)+sen((90-$B$3377)*PI()/180)*sen((90-B1137)*PI()/180)*COS((C1137-$C$3377)*PI()/180))</f>
        <v>#NAME?</v>
      </c>
    </row>
    <row r="1138" customFormat="false" ht="12.8" hidden="false" customHeight="false" outlineLevel="0" collapsed="false">
      <c r="A1138" s="0" t="s">
        <v>1130</v>
      </c>
      <c r="B1138" s="0" t="n">
        <v>-37.3492178523</v>
      </c>
      <c r="C1138" s="0" t="n">
        <v>-6.3800975492</v>
      </c>
      <c r="D1138" s="1" t="e">
        <f aca="false">6371*ACOS(COS(PI()*(90-$B$3377)/180)*COS((90-B1138)*PI()/180)+sen((90-$B$3377)*PI()/180)*sen((90-B1138)*PI()/180)*COS((C1138-$C$3377)*PI()/180))</f>
        <v>#NAME?</v>
      </c>
    </row>
    <row r="1139" customFormat="false" ht="12.8" hidden="false" customHeight="false" outlineLevel="0" collapsed="false">
      <c r="A1139" s="0" t="s">
        <v>1131</v>
      </c>
      <c r="B1139" s="0" t="n">
        <v>-36.7745815234</v>
      </c>
      <c r="C1139" s="0" t="n">
        <v>-6.5863362517</v>
      </c>
      <c r="D1139" s="1" t="e">
        <f aca="false">6371*ACOS(COS(PI()*(90-$B$3377)/180)*COS((90-B1139)*PI()/180)+sen((90-$B$3377)*PI()/180)*sen((90-B1139)*PI()/180)*COS((C1139-$C$3377)*PI()/180))</f>
        <v>#NAME?</v>
      </c>
    </row>
    <row r="1140" customFormat="false" ht="12.8" hidden="false" customHeight="false" outlineLevel="0" collapsed="false">
      <c r="A1140" s="0" t="s">
        <v>1132</v>
      </c>
      <c r="B1140" s="0" t="n">
        <v>-35.8167878739</v>
      </c>
      <c r="C1140" s="0" t="n">
        <v>-5.5384233834</v>
      </c>
      <c r="D1140" s="1" t="e">
        <f aca="false">6371*ACOS(COS(PI()*(90-$B$3377)/180)*COS((90-B1140)*PI()/180)+sen((90-$B$3377)*PI()/180)*sen((90-B1140)*PI()/180)*COS((C1140-$C$3377)*PI()/180))</f>
        <v>#NAME?</v>
      </c>
    </row>
    <row r="1141" customFormat="false" ht="12.8" hidden="false" customHeight="false" outlineLevel="0" collapsed="false">
      <c r="A1141" s="0" t="s">
        <v>1133</v>
      </c>
      <c r="B1141" s="0" t="n">
        <v>-37.796960782</v>
      </c>
      <c r="C1141" s="0" t="n">
        <v>-6.2761140978</v>
      </c>
      <c r="D1141" s="1" t="e">
        <f aca="false">6371*ACOS(COS(PI()*(90-$B$3377)/180)*COS((90-B1141)*PI()/180)+sen((90-$B$3377)*PI()/180)*sen((90-B1141)*PI()/180)*COS((C1141-$C$3377)*PI()/180))</f>
        <v>#NAME?</v>
      </c>
    </row>
    <row r="1142" customFormat="false" ht="12.8" hidden="false" customHeight="false" outlineLevel="0" collapsed="false">
      <c r="A1142" s="0" t="s">
        <v>1134</v>
      </c>
      <c r="B1142" s="0" t="n">
        <v>-38.2844030705</v>
      </c>
      <c r="C1142" s="0" t="n">
        <v>-6.3126884428</v>
      </c>
      <c r="D1142" s="1" t="e">
        <f aca="false">6371*ACOS(COS(PI()*(90-$B$3377)/180)*COS((90-B1142)*PI()/180)+sen((90-$B$3377)*PI()/180)*sen((90-B1142)*PI()/180)*COS((C1142-$C$3377)*PI()/180))</f>
        <v>#NAME?</v>
      </c>
    </row>
    <row r="1143" customFormat="false" ht="12.8" hidden="false" customHeight="false" outlineLevel="0" collapsed="false">
      <c r="A1143" s="0" t="s">
        <v>1135</v>
      </c>
      <c r="B1143" s="0" t="n">
        <v>-37.0202258294</v>
      </c>
      <c r="C1143" s="0" t="n">
        <v>-6.0334187841</v>
      </c>
      <c r="D1143" s="1" t="e">
        <f aca="false">6371*ACOS(COS(PI()*(90-$B$3377)/180)*COS((90-B1143)*PI()/180)+sen((90-$B$3377)*PI()/180)*sen((90-B1143)*PI()/180)*COS((C1143-$C$3377)*PI()/180))</f>
        <v>#NAME?</v>
      </c>
    </row>
    <row r="1144" customFormat="false" ht="12.8" hidden="false" customHeight="false" outlineLevel="0" collapsed="false">
      <c r="A1144" s="0" t="s">
        <v>1136</v>
      </c>
      <c r="B1144" s="0" t="n">
        <v>-35.3277885219</v>
      </c>
      <c r="C1144" s="0" t="n">
        <v>-6.2691693311</v>
      </c>
      <c r="D1144" s="1" t="e">
        <f aca="false">6371*ACOS(COS(PI()*(90-$B$3377)/180)*COS((90-B1144)*PI()/180)+sen((90-$B$3377)*PI()/180)*sen((90-B1144)*PI()/180)*COS((C1144-$C$3377)*PI()/180))</f>
        <v>#NAME?</v>
      </c>
    </row>
    <row r="1145" customFormat="false" ht="12.8" hidden="false" customHeight="false" outlineLevel="0" collapsed="false">
      <c r="A1145" s="0" t="s">
        <v>1137</v>
      </c>
      <c r="B1145" s="0" t="n">
        <v>-35.5997951777</v>
      </c>
      <c r="C1145" s="0" t="n">
        <v>-6.3915023235</v>
      </c>
      <c r="D1145" s="1" t="e">
        <f aca="false">6371*ACOS(COS(PI()*(90-$B$3377)/180)*COS((90-B1145)*PI()/180)+sen((90-$B$3377)*PI()/180)*sen((90-B1145)*PI()/180)*COS((C1145-$C$3377)*PI()/180))</f>
        <v>#NAME?</v>
      </c>
    </row>
    <row r="1146" customFormat="false" ht="12.8" hidden="false" customHeight="false" outlineLevel="0" collapsed="false">
      <c r="A1146" s="0" t="s">
        <v>1138</v>
      </c>
      <c r="B1146" s="0" t="n">
        <v>-35.4334827322</v>
      </c>
      <c r="C1146" s="0" t="n">
        <v>-6.149739102</v>
      </c>
      <c r="D1146" s="1" t="e">
        <f aca="false">6371*ACOS(COS(PI()*(90-$B$3377)/180)*COS((90-B1146)*PI()/180)+sen((90-$B$3377)*PI()/180)*sen((90-B1146)*PI()/180)*COS((C1146-$C$3377)*PI()/180))</f>
        <v>#NAME?</v>
      </c>
    </row>
    <row r="1147" customFormat="false" ht="12.8" hidden="false" customHeight="false" outlineLevel="0" collapsed="false">
      <c r="A1147" s="0" t="s">
        <v>1139</v>
      </c>
      <c r="B1147" s="0" t="n">
        <v>-35.8706988331</v>
      </c>
      <c r="C1147" s="0" t="n">
        <v>-5.9999155193</v>
      </c>
      <c r="D1147" s="1" t="e">
        <f aca="false">6371*ACOS(COS(PI()*(90-$B$3377)/180)*COS((90-B1147)*PI()/180)+sen((90-$B$3377)*PI()/180)*sen((90-B1147)*PI()/180)*COS((C1147-$C$3377)*PI()/180))</f>
        <v>#NAME?</v>
      </c>
    </row>
    <row r="1148" customFormat="false" ht="12.8" hidden="false" customHeight="false" outlineLevel="0" collapsed="false">
      <c r="A1148" s="0" t="s">
        <v>1140</v>
      </c>
      <c r="B1148" s="0" t="n">
        <v>-36.4589606696</v>
      </c>
      <c r="C1148" s="0" t="n">
        <v>-6.0976692964</v>
      </c>
      <c r="D1148" s="1" t="e">
        <f aca="false">6371*ACOS(COS(PI()*(90-$B$3377)/180)*COS((90-B1148)*PI()/180)+sen((90-$B$3377)*PI()/180)*sen((90-B1148)*PI()/180)*COS((C1148-$C$3377)*PI()/180))</f>
        <v>#NAME?</v>
      </c>
    </row>
    <row r="1149" customFormat="false" ht="12.8" hidden="false" customHeight="false" outlineLevel="0" collapsed="false">
      <c r="A1149" s="0" t="s">
        <v>1141</v>
      </c>
      <c r="B1149" s="0" t="n">
        <v>-35.4724975676</v>
      </c>
      <c r="C1149" s="0" t="n">
        <v>-6.1258182619</v>
      </c>
      <c r="D1149" s="1" t="e">
        <f aca="false">6371*ACOS(COS(PI()*(90-$B$3377)/180)*COS((90-B1149)*PI()/180)+sen((90-$B$3377)*PI()/180)*sen((90-B1149)*PI()/180)*COS((C1149-$C$3377)*PI()/180))</f>
        <v>#NAME?</v>
      </c>
    </row>
    <row r="1150" customFormat="false" ht="12.8" hidden="false" customHeight="false" outlineLevel="0" collapsed="false">
      <c r="A1150" s="0" t="s">
        <v>1142</v>
      </c>
      <c r="B1150" s="0" t="n">
        <v>-36.2427351264</v>
      </c>
      <c r="C1150" s="0" t="n">
        <v>-5.6988303588</v>
      </c>
      <c r="D1150" s="1" t="e">
        <f aca="false">6371*ACOS(COS(PI()*(90-$B$3377)/180)*COS((90-B1150)*PI()/180)+sen((90-$B$3377)*PI()/180)*sen((90-B1150)*PI()/180)*COS((C1150-$C$3377)*PI()/180))</f>
        <v>#NAME?</v>
      </c>
    </row>
    <row r="1151" customFormat="false" ht="12.8" hidden="false" customHeight="false" outlineLevel="0" collapsed="false">
      <c r="A1151" s="0" t="s">
        <v>1143</v>
      </c>
      <c r="B1151" s="0" t="n">
        <v>-36.1184417929</v>
      </c>
      <c r="C1151" s="0" t="n">
        <v>-6.1514320721</v>
      </c>
      <c r="D1151" s="1" t="e">
        <f aca="false">6371*ACOS(COS(PI()*(90-$B$3377)/180)*COS((90-B1151)*PI()/180)+sen((90-$B$3377)*PI()/180)*sen((90-B1151)*PI()/180)*COS((C1151-$C$3377)*PI()/180))</f>
        <v>#NAME?</v>
      </c>
    </row>
    <row r="1152" customFormat="false" ht="12.8" hidden="false" customHeight="false" outlineLevel="0" collapsed="false">
      <c r="A1152" s="0" t="s">
        <v>1144</v>
      </c>
      <c r="B1152" s="0" t="n">
        <v>-37.8156328477</v>
      </c>
      <c r="C1152" s="0" t="n">
        <v>-6.1169236352</v>
      </c>
      <c r="D1152" s="1" t="e">
        <f aca="false">6371*ACOS(COS(PI()*(90-$B$3377)/180)*COS((90-B1152)*PI()/180)+sen((90-$B$3377)*PI()/180)*sen((90-B1152)*PI()/180)*COS((C1152-$C$3377)*PI()/180))</f>
        <v>#NAME?</v>
      </c>
    </row>
    <row r="1153" customFormat="false" ht="12.8" hidden="false" customHeight="false" outlineLevel="0" collapsed="false">
      <c r="A1153" s="0" t="s">
        <v>1145</v>
      </c>
      <c r="B1153" s="0" t="n">
        <v>-38.3864203751</v>
      </c>
      <c r="C1153" s="0" t="n">
        <v>-6.4140281424</v>
      </c>
      <c r="D1153" s="1" t="e">
        <f aca="false">6371*ACOS(COS(PI()*(90-$B$3377)/180)*COS((90-B1153)*PI()/180)+sen((90-$B$3377)*PI()/180)*sen((90-B1153)*PI()/180)*COS((C1153-$C$3377)*PI()/180))</f>
        <v>#NAME?</v>
      </c>
    </row>
    <row r="1154" customFormat="false" ht="12.8" hidden="false" customHeight="false" outlineLevel="0" collapsed="false">
      <c r="A1154" s="0" t="s">
        <v>1146</v>
      </c>
      <c r="B1154" s="0" t="n">
        <v>-35.3552371336</v>
      </c>
      <c r="C1154" s="0" t="n">
        <v>-5.8572366196</v>
      </c>
      <c r="D1154" s="1" t="e">
        <f aca="false">6371*ACOS(COS(PI()*(90-$B$3377)/180)*COS((90-B1154)*PI()/180)+sen((90-$B$3377)*PI()/180)*sen((90-B1154)*PI()/180)*COS((C1154-$C$3377)*PI()/180))</f>
        <v>#NAME?</v>
      </c>
    </row>
    <row r="1155" customFormat="false" ht="12.8" hidden="false" customHeight="false" outlineLevel="0" collapsed="false">
      <c r="A1155" s="0" t="s">
        <v>1147</v>
      </c>
      <c r="B1155" s="0" t="n">
        <v>-36.6349731819</v>
      </c>
      <c r="C1155" s="0" t="n">
        <v>-5.1133676503</v>
      </c>
      <c r="D1155" s="1" t="e">
        <f aca="false">6371*ACOS(COS(PI()*(90-$B$3377)/180)*COS((90-B1155)*PI()/180)+sen((90-$B$3377)*PI()/180)*sen((90-B1155)*PI()/180)*COS((C1155-$C$3377)*PI()/180))</f>
        <v>#NAME?</v>
      </c>
    </row>
    <row r="1156" customFormat="false" ht="12.8" hidden="false" customHeight="false" outlineLevel="0" collapsed="false">
      <c r="A1156" s="0" t="s">
        <v>1148</v>
      </c>
      <c r="B1156" s="0" t="n">
        <v>-38.3234550212</v>
      </c>
      <c r="C1156" s="0" t="n">
        <v>-6.4037565657</v>
      </c>
      <c r="D1156" s="1" t="e">
        <f aca="false">6371*ACOS(COS(PI()*(90-$B$3377)/180)*COS((90-B1156)*PI()/180)+sen((90-$B$3377)*PI()/180)*sen((90-B1156)*PI()/180)*COS((C1156-$C$3377)*PI()/180))</f>
        <v>#NAME?</v>
      </c>
    </row>
    <row r="1157" customFormat="false" ht="12.8" hidden="false" customHeight="false" outlineLevel="0" collapsed="false">
      <c r="A1157" s="0" t="s">
        <v>1149</v>
      </c>
      <c r="B1157" s="0" t="n">
        <v>-38.1666126187</v>
      </c>
      <c r="C1157" s="0" t="n">
        <v>-6.2935497878</v>
      </c>
      <c r="D1157" s="1" t="e">
        <f aca="false">6371*ACOS(COS(PI()*(90-$B$3377)/180)*COS((90-B1157)*PI()/180)+sen((90-$B$3377)*PI()/180)*sen((90-B1157)*PI()/180)*COS((C1157-$C$3377)*PI()/180))</f>
        <v>#NAME?</v>
      </c>
    </row>
    <row r="1158" customFormat="false" ht="12.8" hidden="false" customHeight="false" outlineLevel="0" collapsed="false">
      <c r="A1158" s="0" t="s">
        <v>1150</v>
      </c>
      <c r="B1158" s="0" t="n">
        <v>-37.9113273957</v>
      </c>
      <c r="C1158" s="0" t="n">
        <v>-6.0963474929</v>
      </c>
      <c r="D1158" s="1" t="e">
        <f aca="false">6371*ACOS(COS(PI()*(90-$B$3377)/180)*COS((90-B1158)*PI()/180)+sen((90-$B$3377)*PI()/180)*sen((90-B1158)*PI()/180)*COS((C1158-$C$3377)*PI()/180))</f>
        <v>#NAME?</v>
      </c>
    </row>
    <row r="1159" customFormat="false" ht="12.8" hidden="false" customHeight="false" outlineLevel="0" collapsed="false">
      <c r="A1159" s="0" t="s">
        <v>1151</v>
      </c>
      <c r="B1159" s="0" t="n">
        <v>-35.2620748681</v>
      </c>
      <c r="C1159" s="0" t="n">
        <v>-5.5054562658</v>
      </c>
      <c r="D1159" s="1" t="e">
        <f aca="false">6371*ACOS(COS(PI()*(90-$B$3377)/180)*COS((90-B1159)*PI()/180)+sen((90-$B$3377)*PI()/180)*sen((90-B1159)*PI()/180)*COS((C1159-$C$3377)*PI()/180))</f>
        <v>#NAME?</v>
      </c>
    </row>
    <row r="1160" customFormat="false" ht="12.8" hidden="false" customHeight="false" outlineLevel="0" collapsed="false">
      <c r="A1160" s="0" t="s">
        <v>1152</v>
      </c>
      <c r="B1160" s="0" t="n">
        <v>-37.5120589302</v>
      </c>
      <c r="C1160" s="0" t="n">
        <v>-6.0764975053</v>
      </c>
      <c r="D1160" s="1" t="e">
        <f aca="false">6371*ACOS(COS(PI()*(90-$B$3377)/180)*COS((90-B1160)*PI()/180)+sen((90-$B$3377)*PI()/180)*sen((90-B1160)*PI()/180)*COS((C1160-$C$3377)*PI()/180))</f>
        <v>#NAME?</v>
      </c>
    </row>
    <row r="1161" customFormat="false" ht="12.8" hidden="false" customHeight="false" outlineLevel="0" collapsed="false">
      <c r="A1161" s="0" t="s">
        <v>1153</v>
      </c>
      <c r="B1161" s="0" t="n">
        <v>-35.2876919576</v>
      </c>
      <c r="C1161" s="0" t="n">
        <v>-6.4822429389</v>
      </c>
      <c r="D1161" s="1" t="e">
        <f aca="false">6371*ACOS(COS(PI()*(90-$B$3377)/180)*COS((90-B1161)*PI()/180)+sen((90-$B$3377)*PI()/180)*sen((90-B1161)*PI()/180)*COS((C1161-$C$3377)*PI()/180))</f>
        <v>#NAME?</v>
      </c>
    </row>
    <row r="1162" customFormat="false" ht="12.8" hidden="false" customHeight="false" outlineLevel="0" collapsed="false">
      <c r="A1162" s="0" t="s">
        <v>229</v>
      </c>
      <c r="B1162" s="0" t="n">
        <v>-35.3320992693</v>
      </c>
      <c r="C1162" s="0" t="n">
        <v>-6.0678766241</v>
      </c>
      <c r="D1162" s="1" t="e">
        <f aca="false">6371*ACOS(COS(PI()*(90-$B$3377)/180)*COS((90-B1162)*PI()/180)+sen((90-$B$3377)*PI()/180)*sen((90-B1162)*PI()/180)*COS((C1162-$C$3377)*PI()/180))</f>
        <v>#NAME?</v>
      </c>
    </row>
    <row r="1163" customFormat="false" ht="12.8" hidden="false" customHeight="false" outlineLevel="0" collapsed="false">
      <c r="A1163" s="0" t="s">
        <v>1154</v>
      </c>
      <c r="B1163" s="0" t="n">
        <v>-35.7866071235</v>
      </c>
      <c r="C1163" s="0" t="n">
        <v>-6.4394660165</v>
      </c>
      <c r="D1163" s="1" t="e">
        <f aca="false">6371*ACOS(COS(PI()*(90-$B$3377)/180)*COS((90-B1163)*PI()/180)+sen((90-$B$3377)*PI()/180)*sen((90-B1163)*PI()/180)*COS((C1163-$C$3377)*PI()/180))</f>
        <v>#NAME?</v>
      </c>
    </row>
    <row r="1164" customFormat="false" ht="12.8" hidden="false" customHeight="false" outlineLevel="0" collapsed="false">
      <c r="A1164" s="0" t="s">
        <v>1155</v>
      </c>
      <c r="B1164" s="0" t="n">
        <v>-37.3568741367</v>
      </c>
      <c r="C1164" s="0" t="n">
        <v>-5.1938012347</v>
      </c>
      <c r="D1164" s="1" t="e">
        <f aca="false">6371*ACOS(COS(PI()*(90-$B$3377)/180)*COS((90-B1164)*PI()/180)+sen((90-$B$3377)*PI()/180)*sen((90-B1164)*PI()/180)*COS((C1164-$C$3377)*PI()/180))</f>
        <v>#NAME?</v>
      </c>
    </row>
    <row r="1165" customFormat="false" ht="12.8" hidden="false" customHeight="false" outlineLevel="0" collapsed="false">
      <c r="A1165" s="0" t="s">
        <v>1156</v>
      </c>
      <c r="B1165" s="0" t="n">
        <v>-35.2522547281</v>
      </c>
      <c r="C1165" s="0" t="n">
        <v>-5.7508985376</v>
      </c>
      <c r="D1165" s="1" t="e">
        <f aca="false">6371*ACOS(COS(PI()*(90-$B$3377)/180)*COS((90-B1165)*PI()/180)+sen((90-$B$3377)*PI()/180)*sen((90-B1165)*PI()/180)*COS((C1165-$C$3377)*PI()/180))</f>
        <v>#NAME?</v>
      </c>
    </row>
    <row r="1166" customFormat="false" ht="12.8" hidden="false" customHeight="false" outlineLevel="0" collapsed="false">
      <c r="A1166" s="0" t="s">
        <v>1157</v>
      </c>
      <c r="B1166" s="0" t="n">
        <v>-35.2113095645</v>
      </c>
      <c r="C1166" s="0" t="n">
        <v>-6.0907141459</v>
      </c>
      <c r="D1166" s="1" t="e">
        <f aca="false">6371*ACOS(COS(PI()*(90-$B$3377)/180)*COS((90-B1166)*PI()/180)+sen((90-$B$3377)*PI()/180)*sen((90-B1166)*PI()/180)*COS((C1166-$C$3377)*PI()/180))</f>
        <v>#NAME?</v>
      </c>
    </row>
    <row r="1167" customFormat="false" ht="12.8" hidden="false" customHeight="false" outlineLevel="0" collapsed="false">
      <c r="A1167" s="0" t="s">
        <v>1158</v>
      </c>
      <c r="B1167" s="0" t="n">
        <v>-35.4323003946</v>
      </c>
      <c r="C1167" s="0" t="n">
        <v>-6.480064792</v>
      </c>
      <c r="D1167" s="1" t="e">
        <f aca="false">6371*ACOS(COS(PI()*(90-$B$3377)/180)*COS((90-B1167)*PI()/180)+sen((90-$B$3377)*PI()/180)*sen((90-B1167)*PI()/180)*COS((C1167-$C$3377)*PI()/180))</f>
        <v>#NAME?</v>
      </c>
    </row>
    <row r="1168" customFormat="false" ht="12.8" hidden="false" customHeight="false" outlineLevel="0" collapsed="false">
      <c r="A1168" s="0" t="s">
        <v>1159</v>
      </c>
      <c r="B1168" s="0" t="n">
        <v>-37.7118209786</v>
      </c>
      <c r="C1168" s="0" t="n">
        <v>-5.9592583875</v>
      </c>
      <c r="D1168" s="1" t="e">
        <f aca="false">6371*ACOS(COS(PI()*(90-$B$3377)/180)*COS((90-B1168)*PI()/180)+sen((90-$B$3377)*PI()/180)*sen((90-B1168)*PI()/180)*COS((C1168-$C$3377)*PI()/180))</f>
        <v>#NAME?</v>
      </c>
    </row>
    <row r="1169" customFormat="false" ht="12.8" hidden="false" customHeight="false" outlineLevel="0" collapsed="false">
      <c r="A1169" s="0" t="s">
        <v>1160</v>
      </c>
      <c r="B1169" s="0" t="n">
        <v>-36.9462950767</v>
      </c>
      <c r="C1169" s="0" t="n">
        <v>-6.6996589474</v>
      </c>
      <c r="D1169" s="1" t="e">
        <f aca="false">6371*ACOS(COS(PI()*(90-$B$3377)/180)*COS((90-B1169)*PI()/180)+sen((90-$B$3377)*PI()/180)*sen((90-B1169)*PI()/180)*COS((C1169-$C$3377)*PI()/180))</f>
        <v>#NAME?</v>
      </c>
    </row>
    <row r="1170" customFormat="false" ht="12.8" hidden="false" customHeight="false" outlineLevel="0" collapsed="false">
      <c r="A1170" s="0" t="s">
        <v>1161</v>
      </c>
      <c r="B1170" s="0" t="n">
        <v>-38.3111288501</v>
      </c>
      <c r="C1170" s="0" t="n">
        <v>-6.4853305013</v>
      </c>
      <c r="D1170" s="1" t="e">
        <f aca="false">6371*ACOS(COS(PI()*(90-$B$3377)/180)*COS((90-B1170)*PI()/180)+sen((90-$B$3377)*PI()/180)*sen((90-B1170)*PI()/180)*COS((C1170-$C$3377)*PI()/180))</f>
        <v>#NAME?</v>
      </c>
    </row>
    <row r="1171" customFormat="false" ht="12.8" hidden="false" customHeight="false" outlineLevel="0" collapsed="false">
      <c r="A1171" s="0" t="s">
        <v>1162</v>
      </c>
      <c r="B1171" s="0" t="n">
        <v>-37.1016501353</v>
      </c>
      <c r="C1171" s="0" t="n">
        <v>-5.7770555176</v>
      </c>
      <c r="D1171" s="1" t="e">
        <f aca="false">6371*ACOS(COS(PI()*(90-$B$3377)/180)*COS((90-B1171)*PI()/180)+sen((90-$B$3377)*PI()/180)*sen((90-B1171)*PI()/180)*COS((C1171-$C$3377)*PI()/180))</f>
        <v>#NAME?</v>
      </c>
    </row>
    <row r="1172" customFormat="false" ht="12.8" hidden="false" customHeight="false" outlineLevel="0" collapsed="false">
      <c r="A1172" s="0" t="s">
        <v>1163</v>
      </c>
      <c r="B1172" s="0" t="n">
        <v>-35.8449895224</v>
      </c>
      <c r="C1172" s="0" t="n">
        <v>-5.2307807345</v>
      </c>
      <c r="D1172" s="1" t="e">
        <f aca="false">6371*ACOS(COS(PI()*(90-$B$3377)/180)*COS((90-B1172)*PI()/180)+sen((90-$B$3377)*PI()/180)*sen((90-B1172)*PI()/180)*COS((C1172-$C$3377)*PI()/180))</f>
        <v>#NAME?</v>
      </c>
    </row>
    <row r="1173" customFormat="false" ht="12.8" hidden="false" customHeight="false" outlineLevel="0" collapsed="false">
      <c r="A1173" s="0" t="s">
        <v>1164</v>
      </c>
      <c r="B1173" s="0" t="n">
        <v>-36.6578048562</v>
      </c>
      <c r="C1173" s="0" t="n">
        <v>-6.6887551972</v>
      </c>
      <c r="D1173" s="1" t="e">
        <f aca="false">6371*ACOS(COS(PI()*(90-$B$3377)/180)*COS((90-B1173)*PI()/180)+sen((90-$B$3377)*PI()/180)*sen((90-B1173)*PI()/180)*COS((C1173-$C$3377)*PI()/180))</f>
        <v>#NAME?</v>
      </c>
    </row>
    <row r="1174" customFormat="false" ht="12.8" hidden="false" customHeight="false" outlineLevel="0" collapsed="false">
      <c r="A1174" s="0" t="s">
        <v>1165</v>
      </c>
      <c r="B1174" s="0" t="n">
        <v>-35.3848720422</v>
      </c>
      <c r="C1174" s="0" t="n">
        <v>-5.2715586596</v>
      </c>
      <c r="D1174" s="1" t="e">
        <f aca="false">6371*ACOS(COS(PI()*(90-$B$3377)/180)*COS((90-B1174)*PI()/180)+sen((90-$B$3377)*PI()/180)*sen((90-B1174)*PI()/180)*COS((C1174-$C$3377)*PI()/180))</f>
        <v>#NAME?</v>
      </c>
    </row>
    <row r="1175" customFormat="false" ht="12.8" hidden="false" customHeight="false" outlineLevel="0" collapsed="false">
      <c r="A1175" s="0" t="s">
        <v>1166</v>
      </c>
      <c r="B1175" s="0" t="n">
        <v>-35.6473522143</v>
      </c>
      <c r="C1175" s="0" t="n">
        <v>-6.4291154937</v>
      </c>
      <c r="D1175" s="1" t="e">
        <f aca="false">6371*ACOS(COS(PI()*(90-$B$3377)/180)*COS((90-B1175)*PI()/180)+sen((90-$B$3377)*PI()/180)*sen((90-B1175)*PI()/180)*COS((C1175-$C$3377)*PI()/180))</f>
        <v>#NAME?</v>
      </c>
    </row>
    <row r="1176" customFormat="false" ht="12.8" hidden="false" customHeight="false" outlineLevel="0" collapsed="false">
      <c r="A1176" s="0" t="s">
        <v>1167</v>
      </c>
      <c r="B1176" s="0" t="n">
        <v>-35.3755657141</v>
      </c>
      <c r="C1176" s="0" t="n">
        <v>-6.274442213</v>
      </c>
      <c r="D1176" s="1" t="e">
        <f aca="false">6371*ACOS(COS(PI()*(90-$B$3377)/180)*COS((90-B1176)*PI()/180)+sen((90-$B$3377)*PI()/180)*sen((90-B1176)*PI()/180)*COS((C1176-$C$3377)*PI()/180))</f>
        <v>#NAME?</v>
      </c>
    </row>
    <row r="1177" customFormat="false" ht="12.8" hidden="false" customHeight="false" outlineLevel="0" collapsed="false">
      <c r="A1177" s="0" t="s">
        <v>1168</v>
      </c>
      <c r="B1177" s="0" t="n">
        <v>-37.6401023995</v>
      </c>
      <c r="C1177" s="0" t="n">
        <v>-6.1015320673</v>
      </c>
      <c r="D1177" s="1" t="e">
        <f aca="false">6371*ACOS(COS(PI()*(90-$B$3377)/180)*COS((90-B1177)*PI()/180)+sen((90-$B$3377)*PI()/180)*sen((90-B1177)*PI()/180)*COS((C1177-$C$3377)*PI()/180))</f>
        <v>#NAME?</v>
      </c>
    </row>
    <row r="1178" customFormat="false" ht="12.8" hidden="false" customHeight="false" outlineLevel="0" collapsed="false">
      <c r="A1178" s="0" t="s">
        <v>1169</v>
      </c>
      <c r="B1178" s="0" t="n">
        <v>-35.6903638553</v>
      </c>
      <c r="C1178" s="0" t="n">
        <v>-5.8385187011</v>
      </c>
      <c r="D1178" s="1" t="e">
        <f aca="false">6371*ACOS(COS(PI()*(90-$B$3377)/180)*COS((90-B1178)*PI()/180)+sen((90-$B$3377)*PI()/180)*sen((90-B1178)*PI()/180)*COS((C1178-$C$3377)*PI()/180))</f>
        <v>#NAME?</v>
      </c>
    </row>
    <row r="1179" customFormat="false" ht="12.8" hidden="false" customHeight="false" outlineLevel="0" collapsed="false">
      <c r="A1179" s="0" t="s">
        <v>1170</v>
      </c>
      <c r="B1179" s="0" t="n">
        <v>-38.2032615201</v>
      </c>
      <c r="C1179" s="0" t="n">
        <v>-6.1147318387</v>
      </c>
      <c r="D1179" s="1" t="e">
        <f aca="false">6371*ACOS(COS(PI()*(90-$B$3377)/180)*COS((90-B1179)*PI()/180)+sen((90-$B$3377)*PI()/180)*sen((90-B1179)*PI()/180)*COS((C1179-$C$3377)*PI()/180))</f>
        <v>#NAME?</v>
      </c>
    </row>
    <row r="1180" customFormat="false" ht="12.8" hidden="false" customHeight="false" outlineLevel="0" collapsed="false">
      <c r="A1180" s="0" t="s">
        <v>1171</v>
      </c>
      <c r="B1180" s="0" t="n">
        <v>-35.8759906401</v>
      </c>
      <c r="C1180" s="0" t="n">
        <v>-5.1493874335</v>
      </c>
      <c r="D1180" s="1" t="e">
        <f aca="false">6371*ACOS(COS(PI()*(90-$B$3377)/180)*COS((90-B1180)*PI()/180)+sen((90-$B$3377)*PI()/180)*sen((90-B1180)*PI()/180)*COS((C1180-$C$3377)*PI()/180))</f>
        <v>#NAME?</v>
      </c>
    </row>
    <row r="1181" customFormat="false" ht="12.8" hidden="false" customHeight="false" outlineLevel="0" collapsed="false">
      <c r="A1181" s="0" t="s">
        <v>1172</v>
      </c>
      <c r="B1181" s="0" t="n">
        <v>-36.103135819</v>
      </c>
      <c r="C1181" s="0" t="n">
        <v>-5.5819091562</v>
      </c>
      <c r="D1181" s="1" t="e">
        <f aca="false">6371*ACOS(COS(PI()*(90-$B$3377)/180)*COS((90-B1181)*PI()/180)+sen((90-$B$3377)*PI()/180)*sen((90-B1181)*PI()/180)*COS((C1181-$C$3377)*PI()/180))</f>
        <v>#NAME?</v>
      </c>
    </row>
    <row r="1182" customFormat="false" ht="12.8" hidden="false" customHeight="false" outlineLevel="0" collapsed="false">
      <c r="A1182" s="0" t="s">
        <v>1173</v>
      </c>
      <c r="B1182" s="0" t="n">
        <v>-36.3852292559</v>
      </c>
      <c r="C1182" s="0" t="n">
        <v>-5.5240021821</v>
      </c>
      <c r="D1182" s="1" t="e">
        <f aca="false">6371*ACOS(COS(PI()*(90-$B$3377)/180)*COS((90-B1182)*PI()/180)+sen((90-$B$3377)*PI()/180)*sen((90-B1182)*PI()/180)*COS((C1182-$C$3377)*PI()/180))</f>
        <v>#NAME?</v>
      </c>
    </row>
    <row r="1183" customFormat="false" ht="12.8" hidden="false" customHeight="false" outlineLevel="0" collapsed="false">
      <c r="A1183" s="0" t="s">
        <v>1174</v>
      </c>
      <c r="B1183" s="0" t="n">
        <v>-35.2229392417</v>
      </c>
      <c r="C1183" s="0" t="n">
        <v>-6.4331894882</v>
      </c>
      <c r="D1183" s="1" t="e">
        <f aca="false">6371*ACOS(COS(PI()*(90-$B$3377)/180)*COS((90-B1183)*PI()/180)+sen((90-$B$3377)*PI()/180)*sen((90-B1183)*PI()/180)*COS((C1183-$C$3377)*PI()/180))</f>
        <v>#NAME?</v>
      </c>
    </row>
    <row r="1184" customFormat="false" ht="12.8" hidden="false" customHeight="false" outlineLevel="0" collapsed="false">
      <c r="A1184" s="0" t="s">
        <v>1175</v>
      </c>
      <c r="B1184" s="0" t="n">
        <v>-36.7191460403</v>
      </c>
      <c r="C1184" s="0" t="n">
        <v>-5.2567881709</v>
      </c>
      <c r="D1184" s="1" t="e">
        <f aca="false">6371*ACOS(COS(PI()*(90-$B$3377)/180)*COS((90-B1184)*PI()/180)+sen((90-$B$3377)*PI()/180)*sen((90-B1184)*PI()/180)*COS((C1184-$C$3377)*PI()/180))</f>
        <v>#NAME?</v>
      </c>
    </row>
    <row r="1185" customFormat="false" ht="12.8" hidden="false" customHeight="false" outlineLevel="0" collapsed="false">
      <c r="A1185" s="0" t="s">
        <v>1176</v>
      </c>
      <c r="B1185" s="0" t="n">
        <v>-38.0444431555</v>
      </c>
      <c r="C1185" s="0" t="n">
        <v>-6.2657224402</v>
      </c>
      <c r="D1185" s="1" t="e">
        <f aca="false">6371*ACOS(COS(PI()*(90-$B$3377)/180)*COS((90-B1185)*PI()/180)+sen((90-$B$3377)*PI()/180)*sen((90-B1185)*PI()/180)*COS((C1185-$C$3377)*PI()/180))</f>
        <v>#NAME?</v>
      </c>
    </row>
    <row r="1186" customFormat="false" ht="12.8" hidden="false" customHeight="false" outlineLevel="0" collapsed="false">
      <c r="A1186" s="0" t="s">
        <v>1177</v>
      </c>
      <c r="B1186" s="0" t="n">
        <v>-35.65501177</v>
      </c>
      <c r="C1186" s="0" t="n">
        <v>-5.6188515041</v>
      </c>
      <c r="D1186" s="1" t="e">
        <f aca="false">6371*ACOS(COS(PI()*(90-$B$3377)/180)*COS((90-B1186)*PI()/180)+sen((90-$B$3377)*PI()/180)*sen((90-B1186)*PI()/180)*COS((C1186-$C$3377)*PI()/180))</f>
        <v>#NAME?</v>
      </c>
    </row>
    <row r="1187" customFormat="false" ht="12.8" hidden="false" customHeight="false" outlineLevel="0" collapsed="false">
      <c r="A1187" s="0" t="s">
        <v>1178</v>
      </c>
      <c r="B1187" s="0" t="n">
        <v>-37.9851948257</v>
      </c>
      <c r="C1187" s="0" t="n">
        <v>-6.0243280135</v>
      </c>
      <c r="D1187" s="1" t="e">
        <f aca="false">6371*ACOS(COS(PI()*(90-$B$3377)/180)*COS((90-B1187)*PI()/180)+sen((90-$B$3377)*PI()/180)*sen((90-B1187)*PI()/180)*COS((C1187-$C$3377)*PI()/180))</f>
        <v>#NAME?</v>
      </c>
    </row>
    <row r="1188" customFormat="false" ht="12.8" hidden="false" customHeight="false" outlineLevel="0" collapsed="false">
      <c r="A1188" s="0" t="s">
        <v>1179</v>
      </c>
      <c r="B1188" s="0" t="n">
        <v>-36.7805380667</v>
      </c>
      <c r="C1188" s="0" t="n">
        <v>-5.0696701522</v>
      </c>
      <c r="D1188" s="1" t="e">
        <f aca="false">6371*ACOS(COS(PI()*(90-$B$3377)/180)*COS((90-B1188)*PI()/180)+sen((90-$B$3377)*PI()/180)*sen((90-B1188)*PI()/180)*COS((C1188-$C$3377)*PI()/180))</f>
        <v>#NAME?</v>
      </c>
    </row>
    <row r="1189" customFormat="false" ht="12.8" hidden="false" customHeight="false" outlineLevel="0" collapsed="false">
      <c r="A1189" s="0" t="s">
        <v>601</v>
      </c>
      <c r="B1189" s="0" t="n">
        <v>-35.7056053224</v>
      </c>
      <c r="C1189" s="0" t="n">
        <v>-6.1049127856</v>
      </c>
      <c r="D1189" s="1" t="e">
        <f aca="false">6371*ACOS(COS(PI()*(90-$B$3377)/180)*COS((90-B1189)*PI()/180)+sen((90-$B$3377)*PI()/180)*sen((90-B1189)*PI()/180)*COS((C1189-$C$3377)*PI()/180))</f>
        <v>#NAME?</v>
      </c>
    </row>
    <row r="1190" customFormat="false" ht="12.8" hidden="false" customHeight="false" outlineLevel="0" collapsed="false">
      <c r="A1190" s="0" t="s">
        <v>1180</v>
      </c>
      <c r="B1190" s="0" t="n">
        <v>-35.5622682321</v>
      </c>
      <c r="C1190" s="0" t="n">
        <v>-5.4659185859</v>
      </c>
      <c r="D1190" s="1" t="e">
        <f aca="false">6371*ACOS(COS(PI()*(90-$B$3377)/180)*COS((90-B1190)*PI()/180)+sen((90-$B$3377)*PI()/180)*sen((90-B1190)*PI()/180)*COS((C1190-$C$3377)*PI()/180))</f>
        <v>#NAME?</v>
      </c>
    </row>
    <row r="1191" customFormat="false" ht="12.8" hidden="false" customHeight="false" outlineLevel="0" collapsed="false">
      <c r="A1191" s="0" t="s">
        <v>1181</v>
      </c>
      <c r="B1191" s="0" t="n">
        <v>-38.2225028857</v>
      </c>
      <c r="C1191" s="0" t="n">
        <v>-6.1864951981</v>
      </c>
      <c r="D1191" s="1" t="e">
        <f aca="false">6371*ACOS(COS(PI()*(90-$B$3377)/180)*COS((90-B1191)*PI()/180)+sen((90-$B$3377)*PI()/180)*sen((90-B1191)*PI()/180)*COS((C1191-$C$3377)*PI()/180))</f>
        <v>#NAME?</v>
      </c>
    </row>
    <row r="1192" customFormat="false" ht="12.8" hidden="false" customHeight="false" outlineLevel="0" collapsed="false">
      <c r="A1192" s="0" t="s">
        <v>1182</v>
      </c>
      <c r="B1192" s="0" t="n">
        <v>-37.7159740682</v>
      </c>
      <c r="C1192" s="0" t="n">
        <v>-6.0782966478</v>
      </c>
      <c r="D1192" s="1" t="e">
        <f aca="false">6371*ACOS(COS(PI()*(90-$B$3377)/180)*COS((90-B1192)*PI()/180)+sen((90-$B$3377)*PI()/180)*sen((90-B1192)*PI()/180)*COS((C1192-$C$3377)*PI()/180))</f>
        <v>#NAME?</v>
      </c>
    </row>
    <row r="1193" customFormat="false" ht="12.8" hidden="false" customHeight="false" outlineLevel="0" collapsed="false">
      <c r="A1193" s="0" t="s">
        <v>1183</v>
      </c>
      <c r="B1193" s="0" t="n">
        <v>-37.9502747099</v>
      </c>
      <c r="C1193" s="0" t="n">
        <v>-5.935802522</v>
      </c>
      <c r="D1193" s="1" t="e">
        <f aca="false">6371*ACOS(COS(PI()*(90-$B$3377)/180)*COS((90-B1193)*PI()/180)+sen((90-$B$3377)*PI()/180)*sen((90-B1193)*PI()/180)*COS((C1193-$C$3377)*PI()/180))</f>
        <v>#NAME?</v>
      </c>
    </row>
    <row r="1194" customFormat="false" ht="12.8" hidden="false" customHeight="false" outlineLevel="0" collapsed="false">
      <c r="A1194" s="0" t="s">
        <v>1184</v>
      </c>
      <c r="B1194" s="0" t="n">
        <v>-38.3148330294</v>
      </c>
      <c r="C1194" s="0" t="n">
        <v>-6.2647305468</v>
      </c>
      <c r="D1194" s="1" t="e">
        <f aca="false">6371*ACOS(COS(PI()*(90-$B$3377)/180)*COS((90-B1194)*PI()/180)+sen((90-$B$3377)*PI()/180)*sen((90-B1194)*PI()/180)*COS((C1194-$C$3377)*PI()/180))</f>
        <v>#NAME?</v>
      </c>
    </row>
    <row r="1195" customFormat="false" ht="12.8" hidden="false" customHeight="false" outlineLevel="0" collapsed="false">
      <c r="A1195" s="0" t="s">
        <v>1185</v>
      </c>
      <c r="B1195" s="0" t="n">
        <v>-35.8262747639</v>
      </c>
      <c r="C1195" s="0" t="n">
        <v>-5.8139469647</v>
      </c>
      <c r="D1195" s="1" t="e">
        <f aca="false">6371*ACOS(COS(PI()*(90-$B$3377)/180)*COS((90-B1195)*PI()/180)+sen((90-$B$3377)*PI()/180)*sen((90-B1195)*PI()/180)*COS((C1195-$C$3377)*PI()/180))</f>
        <v>#NAME?</v>
      </c>
    </row>
    <row r="1196" customFormat="false" ht="12.8" hidden="false" customHeight="false" outlineLevel="0" collapsed="false">
      <c r="A1196" s="0" t="s">
        <v>1186</v>
      </c>
      <c r="B1196" s="0" t="n">
        <v>-38.0628743291</v>
      </c>
      <c r="C1196" s="0" t="n">
        <v>-5.7879936117</v>
      </c>
      <c r="D1196" s="1" t="e">
        <f aca="false">6371*ACOS(COS(PI()*(90-$B$3377)/180)*COS((90-B1196)*PI()/180)+sen((90-$B$3377)*PI()/180)*sen((90-B1196)*PI()/180)*COS((C1196-$C$3377)*PI()/180))</f>
        <v>#NAME?</v>
      </c>
    </row>
    <row r="1197" customFormat="false" ht="12.8" hidden="false" customHeight="false" outlineLevel="0" collapsed="false">
      <c r="A1197" s="0" t="s">
        <v>1187</v>
      </c>
      <c r="B1197" s="0" t="n">
        <v>-37.2513026681</v>
      </c>
      <c r="C1197" s="0" t="n">
        <v>-4.8414374104</v>
      </c>
      <c r="D1197" s="1" t="e">
        <f aca="false">6371*ACOS(COS(PI()*(90-$B$3377)/180)*COS((90-B1197)*PI()/180)+sen((90-$B$3377)*PI()/180)*sen((90-B1197)*PI()/180)*COS((C1197-$C$3377)*PI()/180))</f>
        <v>#NAME?</v>
      </c>
    </row>
    <row r="1198" customFormat="false" ht="12.8" hidden="false" customHeight="false" outlineLevel="0" collapsed="false">
      <c r="A1198" s="0" t="s">
        <v>1188</v>
      </c>
      <c r="B1198" s="0" t="n">
        <v>-35.9354841632</v>
      </c>
      <c r="C1198" s="0" t="n">
        <v>-5.879428941</v>
      </c>
      <c r="D1198" s="1" t="e">
        <f aca="false">6371*ACOS(COS(PI()*(90-$B$3377)/180)*COS((90-B1198)*PI()/180)+sen((90-$B$3377)*PI()/180)*sen((90-B1198)*PI()/180)*COS((C1198-$C$3377)*PI()/180))</f>
        <v>#NAME?</v>
      </c>
    </row>
    <row r="1199" customFormat="false" ht="12.8" hidden="false" customHeight="false" outlineLevel="0" collapsed="false">
      <c r="A1199" s="0" t="s">
        <v>1189</v>
      </c>
      <c r="B1199" s="0" t="n">
        <v>-36.0205165703</v>
      </c>
      <c r="C1199" s="0" t="n">
        <v>-6.2300756234</v>
      </c>
      <c r="D1199" s="1" t="e">
        <f aca="false">6371*ACOS(COS(PI()*(90-$B$3377)/180)*COS((90-B1199)*PI()/180)+sen((90-$B$3377)*PI()/180)*sen((90-B1199)*PI()/180)*COS((C1199-$C$3377)*PI()/180))</f>
        <v>#NAME?</v>
      </c>
    </row>
    <row r="1200" customFormat="false" ht="12.8" hidden="false" customHeight="false" outlineLevel="0" collapsed="false">
      <c r="A1200" s="0" t="s">
        <v>1190</v>
      </c>
      <c r="B1200" s="0" t="n">
        <v>-36.6541049651</v>
      </c>
      <c r="C1200" s="0" t="n">
        <v>-5.9577271554</v>
      </c>
      <c r="D1200" s="1" t="e">
        <f aca="false">6371*ACOS(COS(PI()*(90-$B$3377)/180)*COS((90-B1200)*PI()/180)+sen((90-$B$3377)*PI()/180)*sen((90-B1200)*PI()/180)*COS((C1200-$C$3377)*PI()/180))</f>
        <v>#NAME?</v>
      </c>
    </row>
    <row r="1201" customFormat="false" ht="12.8" hidden="false" customHeight="false" outlineLevel="0" collapsed="false">
      <c r="A1201" s="0" t="s">
        <v>1191</v>
      </c>
      <c r="B1201" s="0" t="n">
        <v>-36.7368516419</v>
      </c>
      <c r="C1201" s="0" t="n">
        <v>-6.7701517529</v>
      </c>
      <c r="D1201" s="1" t="e">
        <f aca="false">6371*ACOS(COS(PI()*(90-$B$3377)/180)*COS((90-B1201)*PI()/180)+sen((90-$B$3377)*PI()/180)*sen((90-B1201)*PI()/180)*COS((C1201-$C$3377)*PI()/180))</f>
        <v>#NAME?</v>
      </c>
    </row>
    <row r="1202" customFormat="false" ht="12.8" hidden="false" customHeight="false" outlineLevel="0" collapsed="false">
      <c r="A1202" s="0" t="s">
        <v>1192</v>
      </c>
      <c r="B1202" s="0" t="n">
        <v>-35.475136984</v>
      </c>
      <c r="C1202" s="0" t="n">
        <v>-6.3051739213</v>
      </c>
      <c r="D1202" s="1" t="e">
        <f aca="false">6371*ACOS(COS(PI()*(90-$B$3377)/180)*COS((90-B1202)*PI()/180)+sen((90-$B$3377)*PI()/180)*sen((90-B1202)*PI()/180)*COS((C1202-$C$3377)*PI()/180))</f>
        <v>#NAME?</v>
      </c>
    </row>
    <row r="1203" customFormat="false" ht="12.8" hidden="false" customHeight="false" outlineLevel="0" collapsed="false">
      <c r="A1203" s="0" t="s">
        <v>1193</v>
      </c>
      <c r="B1203" s="0" t="n">
        <v>-36.0354313534</v>
      </c>
      <c r="C1203" s="0" t="n">
        <v>-5.0595010601</v>
      </c>
      <c r="D1203" s="1" t="e">
        <f aca="false">6371*ACOS(COS(PI()*(90-$B$3377)/180)*COS((90-B1203)*PI()/180)+sen((90-$B$3377)*PI()/180)*sen((90-B1203)*PI()/180)*COS((C1203-$C$3377)*PI()/180))</f>
        <v>#NAME?</v>
      </c>
    </row>
    <row r="1204" customFormat="false" ht="12.8" hidden="false" customHeight="false" outlineLevel="0" collapsed="false">
      <c r="A1204" s="0" t="s">
        <v>1194</v>
      </c>
      <c r="B1204" s="0" t="n">
        <v>-36.0868875014</v>
      </c>
      <c r="C1204" s="0" t="n">
        <v>-6.3444812167</v>
      </c>
      <c r="D1204" s="1" t="e">
        <f aca="false">6371*ACOS(COS(PI()*(90-$B$3377)/180)*COS((90-B1204)*PI()/180)+sen((90-$B$3377)*PI()/180)*sen((90-B1204)*PI()/180)*COS((C1204-$C$3377)*PI()/180))</f>
        <v>#NAME?</v>
      </c>
    </row>
    <row r="1205" customFormat="false" ht="12.8" hidden="false" customHeight="false" outlineLevel="0" collapsed="false">
      <c r="A1205" s="0" t="s">
        <v>1195</v>
      </c>
      <c r="B1205" s="0" t="n">
        <v>-37.1854030398</v>
      </c>
      <c r="C1205" s="0" t="n">
        <v>-6.383861073</v>
      </c>
      <c r="D1205" s="1" t="e">
        <f aca="false">6371*ACOS(COS(PI()*(90-$B$3377)/180)*COS((90-B1205)*PI()/180)+sen((90-$B$3377)*PI()/180)*sen((90-B1205)*PI()/180)*COS((C1205-$C$3377)*PI()/180))</f>
        <v>#NAME?</v>
      </c>
    </row>
    <row r="1206" customFormat="false" ht="12.8" hidden="false" customHeight="false" outlineLevel="0" collapsed="false">
      <c r="A1206" s="0" t="s">
        <v>1196</v>
      </c>
      <c r="B1206" s="0" t="n">
        <v>-38.1692961808</v>
      </c>
      <c r="C1206" s="0" t="n">
        <v>-6.0006365705</v>
      </c>
      <c r="D1206" s="1" t="e">
        <f aca="false">6371*ACOS(COS(PI()*(90-$B$3377)/180)*COS((90-B1206)*PI()/180)+sen((90-$B$3377)*PI()/180)*sen((90-B1206)*PI()/180)*COS((C1206-$C$3377)*PI()/180))</f>
        <v>#NAME?</v>
      </c>
    </row>
    <row r="1207" customFormat="false" ht="12.8" hidden="false" customHeight="false" outlineLevel="0" collapsed="false">
      <c r="A1207" s="0" t="s">
        <v>1047</v>
      </c>
      <c r="B1207" s="0" t="n">
        <v>-35.3311560931</v>
      </c>
      <c r="C1207" s="0" t="n">
        <v>-5.7895555402</v>
      </c>
      <c r="D1207" s="1" t="e">
        <f aca="false">6371*ACOS(COS(PI()*(90-$B$3377)/180)*COS((90-B1207)*PI()/180)+sen((90-$B$3377)*PI()/180)*sen((90-B1207)*PI()/180)*COS((C1207-$C$3377)*PI()/180))</f>
        <v>#NAME?</v>
      </c>
    </row>
    <row r="1208" customFormat="false" ht="12.8" hidden="false" customHeight="false" outlineLevel="0" collapsed="false">
      <c r="A1208" s="0" t="s">
        <v>1197</v>
      </c>
      <c r="B1208" s="0" t="n">
        <v>-37.204139658</v>
      </c>
      <c r="C1208" s="0" t="n">
        <v>-6.71122435</v>
      </c>
      <c r="D1208" s="1" t="e">
        <f aca="false">6371*ACOS(COS(PI()*(90-$B$3377)/180)*COS((90-B1208)*PI()/180)+sen((90-$B$3377)*PI()/180)*sen((90-B1208)*PI()/180)*COS((C1208-$C$3377)*PI()/180))</f>
        <v>#NAME?</v>
      </c>
    </row>
    <row r="1209" customFormat="false" ht="12.8" hidden="false" customHeight="false" outlineLevel="0" collapsed="false">
      <c r="A1209" s="0" t="s">
        <v>1198</v>
      </c>
      <c r="B1209" s="0" t="n">
        <v>-35.2402746487</v>
      </c>
      <c r="C1209" s="0" t="n">
        <v>-6.0704657116</v>
      </c>
      <c r="D1209" s="1" t="e">
        <f aca="false">6371*ACOS(COS(PI()*(90-$B$3377)/180)*COS((90-B1209)*PI()/180)+sen((90-$B$3377)*PI()/180)*sen((90-B1209)*PI()/180)*COS((C1209-$C$3377)*PI()/180))</f>
        <v>#NAME?</v>
      </c>
    </row>
    <row r="1210" customFormat="false" ht="12.8" hidden="false" customHeight="false" outlineLevel="0" collapsed="false">
      <c r="A1210" s="0" t="s">
        <v>1199</v>
      </c>
      <c r="B1210" s="0" t="n">
        <v>-35.7121150331</v>
      </c>
      <c r="C1210" s="0" t="n">
        <v>-6.3155639806</v>
      </c>
      <c r="D1210" s="1" t="e">
        <f aca="false">6371*ACOS(COS(PI()*(90-$B$3377)/180)*COS((90-B1210)*PI()/180)+sen((90-$B$3377)*PI()/180)*sen((90-B1210)*PI()/180)*COS((C1210-$C$3377)*PI()/180))</f>
        <v>#NAME?</v>
      </c>
    </row>
    <row r="1211" customFormat="false" ht="12.8" hidden="false" customHeight="false" outlineLevel="0" collapsed="false">
      <c r="A1211" s="0" t="s">
        <v>1200</v>
      </c>
      <c r="B1211" s="0" t="n">
        <v>-36.8832588929</v>
      </c>
      <c r="C1211" s="0" t="n">
        <v>-6.4487985346</v>
      </c>
      <c r="D1211" s="1" t="e">
        <f aca="false">6371*ACOS(COS(PI()*(90-$B$3377)/180)*COS((90-B1211)*PI()/180)+sen((90-$B$3377)*PI()/180)*sen((90-B1211)*PI()/180)*COS((C1211-$C$3377)*PI()/180))</f>
        <v>#NAME?</v>
      </c>
    </row>
    <row r="1212" customFormat="false" ht="12.8" hidden="false" customHeight="false" outlineLevel="0" collapsed="false">
      <c r="A1212" s="0" t="s">
        <v>1201</v>
      </c>
      <c r="B1212" s="0" t="n">
        <v>-38.4963439737</v>
      </c>
      <c r="C1212" s="0" t="n">
        <v>-6.2123429186</v>
      </c>
      <c r="D1212" s="1" t="e">
        <f aca="false">6371*ACOS(COS(PI()*(90-$B$3377)/180)*COS((90-B1212)*PI()/180)+sen((90-$B$3377)*PI()/180)*sen((90-B1212)*PI()/180)*COS((C1212-$C$3377)*PI()/180))</f>
        <v>#NAME?</v>
      </c>
    </row>
    <row r="1213" customFormat="false" ht="12.8" hidden="false" customHeight="false" outlineLevel="0" collapsed="false">
      <c r="A1213" s="0" t="s">
        <v>1202</v>
      </c>
      <c r="B1213" s="0" t="n">
        <v>-35.6412835112</v>
      </c>
      <c r="C1213" s="0" t="n">
        <v>-5.1228571163</v>
      </c>
      <c r="D1213" s="1" t="e">
        <f aca="false">6371*ACOS(COS(PI()*(90-$B$3377)/180)*COS((90-B1213)*PI()/180)+sen((90-$B$3377)*PI()/180)*sen((90-B1213)*PI()/180)*COS((C1213-$C$3377)*PI()/180))</f>
        <v>#NAME?</v>
      </c>
    </row>
    <row r="1214" customFormat="false" ht="12.8" hidden="false" customHeight="false" outlineLevel="0" collapsed="false">
      <c r="A1214" s="0" t="s">
        <v>1203</v>
      </c>
      <c r="B1214" s="0" t="n">
        <v>-35.7643696369</v>
      </c>
      <c r="C1214" s="0" t="n">
        <v>-5.8998203338</v>
      </c>
      <c r="D1214" s="1" t="e">
        <f aca="false">6371*ACOS(COS(PI()*(90-$B$3377)/180)*COS((90-B1214)*PI()/180)+sen((90-$B$3377)*PI()/180)*sen((90-B1214)*PI()/180)*COS((C1214-$C$3377)*PI()/180))</f>
        <v>#NAME?</v>
      </c>
    </row>
    <row r="1215" customFormat="false" ht="12.8" hidden="false" customHeight="false" outlineLevel="0" collapsed="false">
      <c r="A1215" s="0" t="s">
        <v>1204</v>
      </c>
      <c r="B1215" s="0" t="n">
        <v>-35.6403110302</v>
      </c>
      <c r="C1215" s="0" t="n">
        <v>-5.8979802825</v>
      </c>
      <c r="D1215" s="1" t="e">
        <f aca="false">6371*ACOS(COS(PI()*(90-$B$3377)/180)*COS((90-B1215)*PI()/180)+sen((90-$B$3377)*PI()/180)*sen((90-B1215)*PI()/180)*COS((C1215-$C$3377)*PI()/180))</f>
        <v>#NAME?</v>
      </c>
    </row>
    <row r="1216" customFormat="false" ht="12.8" hidden="false" customHeight="false" outlineLevel="0" collapsed="false">
      <c r="A1216" s="0" t="s">
        <v>1205</v>
      </c>
      <c r="B1216" s="0" t="n">
        <v>-36.8903975641</v>
      </c>
      <c r="C1216" s="0" t="n">
        <v>-5.8009342266</v>
      </c>
      <c r="D1216" s="1" t="e">
        <f aca="false">6371*ACOS(COS(PI()*(90-$B$3377)/180)*COS((90-B1216)*PI()/180)+sen((90-$B$3377)*PI()/180)*sen((90-B1216)*PI()/180)*COS((C1216-$C$3377)*PI()/180))</f>
        <v>#NAME?</v>
      </c>
    </row>
    <row r="1217" customFormat="false" ht="12.8" hidden="false" customHeight="false" outlineLevel="0" collapsed="false">
      <c r="A1217" s="0" t="s">
        <v>1206</v>
      </c>
      <c r="B1217" s="0" t="n">
        <v>-36.0736631486</v>
      </c>
      <c r="C1217" s="0" t="n">
        <v>-5.9730223471</v>
      </c>
      <c r="D1217" s="1" t="e">
        <f aca="false">6371*ACOS(COS(PI()*(90-$B$3377)/180)*COS((90-B1217)*PI()/180)+sen((90-$B$3377)*PI()/180)*sen((90-B1217)*PI()/180)*COS((C1217-$C$3377)*PI()/180))</f>
        <v>#NAME?</v>
      </c>
    </row>
    <row r="1218" customFormat="false" ht="12.8" hidden="false" customHeight="false" outlineLevel="0" collapsed="false">
      <c r="A1218" s="0" t="s">
        <v>1207</v>
      </c>
      <c r="B1218" s="0" t="n">
        <v>-36.6886618517</v>
      </c>
      <c r="C1218" s="0" t="n">
        <v>-6.2149638782</v>
      </c>
      <c r="D1218" s="1" t="e">
        <f aca="false">6371*ACOS(COS(PI()*(90-$B$3377)/180)*COS((90-B1218)*PI()/180)+sen((90-$B$3377)*PI()/180)*sen((90-B1218)*PI()/180)*COS((C1218-$C$3377)*PI()/180))</f>
        <v>#NAME?</v>
      </c>
    </row>
    <row r="1219" customFormat="false" ht="12.8" hidden="false" customHeight="false" outlineLevel="0" collapsed="false">
      <c r="A1219" s="0" t="s">
        <v>1208</v>
      </c>
      <c r="B1219" s="0" t="n">
        <v>-35.6956637752</v>
      </c>
      <c r="C1219" s="0" t="n">
        <v>-6.0362264288</v>
      </c>
      <c r="D1219" s="1" t="e">
        <f aca="false">6371*ACOS(COS(PI()*(90-$B$3377)/180)*COS((90-B1219)*PI()/180)+sen((90-$B$3377)*PI()/180)*sen((90-B1219)*PI()/180)*COS((C1219-$C$3377)*PI()/180))</f>
        <v>#NAME?</v>
      </c>
    </row>
    <row r="1220" customFormat="false" ht="12.8" hidden="false" customHeight="false" outlineLevel="0" collapsed="false">
      <c r="A1220" s="0" t="s">
        <v>1209</v>
      </c>
      <c r="B1220" s="0" t="n">
        <v>-35.124176228</v>
      </c>
      <c r="C1220" s="0" t="n">
        <v>-6.1586943344</v>
      </c>
      <c r="D1220" s="1" t="e">
        <f aca="false">6371*ACOS(COS(PI()*(90-$B$3377)/180)*COS((90-B1220)*PI()/180)+sen((90-$B$3377)*PI()/180)*sen((90-B1220)*PI()/180)*COS((C1220-$C$3377)*PI()/180))</f>
        <v>#NAME?</v>
      </c>
    </row>
    <row r="1221" customFormat="false" ht="12.8" hidden="false" customHeight="false" outlineLevel="0" collapsed="false">
      <c r="A1221" s="0" t="s">
        <v>1210</v>
      </c>
      <c r="B1221" s="0" t="n">
        <v>-35.7034898199</v>
      </c>
      <c r="C1221" s="0" t="n">
        <v>-6.4153669923</v>
      </c>
      <c r="D1221" s="1" t="e">
        <f aca="false">6371*ACOS(COS(PI()*(90-$B$3377)/180)*COS((90-B1221)*PI()/180)+sen((90-$B$3377)*PI()/180)*sen((90-B1221)*PI()/180)*COS((C1221-$C$3377)*PI()/180))</f>
        <v>#NAME?</v>
      </c>
    </row>
    <row r="1222" customFormat="false" ht="12.8" hidden="false" customHeight="false" outlineLevel="0" collapsed="false">
      <c r="A1222" s="0" t="s">
        <v>1211</v>
      </c>
      <c r="B1222" s="0" t="n">
        <v>-37.0413013452</v>
      </c>
      <c r="C1222" s="0" t="n">
        <v>-5.1652413482</v>
      </c>
      <c r="D1222" s="1" t="e">
        <f aca="false">6371*ACOS(COS(PI()*(90-$B$3377)/180)*COS((90-B1222)*PI()/180)+sen((90-$B$3377)*PI()/180)*sen((90-B1222)*PI()/180)*COS((C1222-$C$3377)*PI()/180))</f>
        <v>#NAME?</v>
      </c>
    </row>
    <row r="1223" customFormat="false" ht="12.8" hidden="false" customHeight="false" outlineLevel="0" collapsed="false">
      <c r="A1223" s="0" t="s">
        <v>1212</v>
      </c>
      <c r="B1223" s="0" t="n">
        <v>-37.3949730106</v>
      </c>
      <c r="C1223" s="0" t="n">
        <v>-6.6639843364</v>
      </c>
      <c r="D1223" s="1" t="e">
        <f aca="false">6371*ACOS(COS(PI()*(90-$B$3377)/180)*COS((90-B1223)*PI()/180)+sen((90-$B$3377)*PI()/180)*sen((90-B1223)*PI()/180)*COS((C1223-$C$3377)*PI()/180))</f>
        <v>#NAME?</v>
      </c>
    </row>
    <row r="1224" customFormat="false" ht="12.8" hidden="false" customHeight="false" outlineLevel="0" collapsed="false">
      <c r="A1224" s="0" t="s">
        <v>1213</v>
      </c>
      <c r="B1224" s="0" t="n">
        <v>-35.501343234</v>
      </c>
      <c r="C1224" s="0" t="n">
        <v>-6.2770915257</v>
      </c>
      <c r="D1224" s="1" t="e">
        <f aca="false">6371*ACOS(COS(PI()*(90-$B$3377)/180)*COS((90-B1224)*PI()/180)+sen((90-$B$3377)*PI()/180)*sen((90-B1224)*PI()/180)*COS((C1224-$C$3377)*PI()/180))</f>
        <v>#NAME?</v>
      </c>
    </row>
    <row r="1225" customFormat="false" ht="12.8" hidden="false" customHeight="false" outlineLevel="0" collapsed="false">
      <c r="A1225" s="0" t="s">
        <v>1214</v>
      </c>
      <c r="B1225" s="0" t="n">
        <v>-37.9615790489</v>
      </c>
      <c r="C1225" s="0" t="n">
        <v>-6.1141293698</v>
      </c>
      <c r="D1225" s="1" t="e">
        <f aca="false">6371*ACOS(COS(PI()*(90-$B$3377)/180)*COS((90-B1225)*PI()/180)+sen((90-$B$3377)*PI()/180)*sen((90-B1225)*PI()/180)*COS((C1225-$C$3377)*PI()/180))</f>
        <v>#NAME?</v>
      </c>
    </row>
    <row r="1226" customFormat="false" ht="12.8" hidden="false" customHeight="false" outlineLevel="0" collapsed="false">
      <c r="A1226" s="0" t="s">
        <v>1215</v>
      </c>
      <c r="B1226" s="0" t="n">
        <v>-37.956580706</v>
      </c>
      <c r="C1226" s="0" t="n">
        <v>-5.7781877653</v>
      </c>
      <c r="D1226" s="1" t="e">
        <f aca="false">6371*ACOS(COS(PI()*(90-$B$3377)/180)*COS((90-B1226)*PI()/180)+sen((90-$B$3377)*PI()/180)*sen((90-B1226)*PI()/180)*COS((C1226-$C$3377)*PI()/180))</f>
        <v>#NAME?</v>
      </c>
    </row>
    <row r="1227" customFormat="false" ht="12.8" hidden="false" customHeight="false" outlineLevel="0" collapsed="false">
      <c r="A1227" s="0" t="s">
        <v>648</v>
      </c>
      <c r="B1227" s="0" t="n">
        <v>-35.9104491799</v>
      </c>
      <c r="C1227" s="0" t="n">
        <v>-6.1040915828</v>
      </c>
      <c r="D1227" s="1" t="e">
        <f aca="false">6371*ACOS(COS(PI()*(90-$B$3377)/180)*COS((90-B1227)*PI()/180)+sen((90-$B$3377)*PI()/180)*sen((90-B1227)*PI()/180)*COS((C1227-$C$3377)*PI()/180))</f>
        <v>#NAME?</v>
      </c>
    </row>
    <row r="1228" customFormat="false" ht="12.8" hidden="false" customHeight="false" outlineLevel="0" collapsed="false">
      <c r="A1228" s="0" t="s">
        <v>1216</v>
      </c>
      <c r="B1228" s="0" t="n">
        <v>-38.0435675406</v>
      </c>
      <c r="C1228" s="0" t="n">
        <v>-5.9267522922</v>
      </c>
      <c r="D1228" s="1" t="e">
        <f aca="false">6371*ACOS(COS(PI()*(90-$B$3377)/180)*COS((90-B1228)*PI()/180)+sen((90-$B$3377)*PI()/180)*sen((90-B1228)*PI()/180)*COS((C1228-$C$3377)*PI()/180))</f>
        <v>#NAME?</v>
      </c>
    </row>
    <row r="1229" customFormat="false" ht="12.8" hidden="false" customHeight="false" outlineLevel="0" collapsed="false">
      <c r="A1229" s="0" t="s">
        <v>1217</v>
      </c>
      <c r="B1229" s="0" t="n">
        <v>-35.5988465613</v>
      </c>
      <c r="C1229" s="0" t="n">
        <v>-5.6196666753</v>
      </c>
      <c r="D1229" s="1" t="e">
        <f aca="false">6371*ACOS(COS(PI()*(90-$B$3377)/180)*COS((90-B1229)*PI()/180)+sen((90-$B$3377)*PI()/180)*sen((90-B1229)*PI()/180)*COS((C1229-$C$3377)*PI()/180))</f>
        <v>#NAME?</v>
      </c>
    </row>
    <row r="1230" customFormat="false" ht="12.8" hidden="false" customHeight="false" outlineLevel="0" collapsed="false">
      <c r="A1230" s="0" t="s">
        <v>1218</v>
      </c>
      <c r="B1230" s="0" t="n">
        <v>-35.8001895983</v>
      </c>
      <c r="C1230" s="0" t="n">
        <v>-6.1973573683</v>
      </c>
      <c r="D1230" s="1" t="e">
        <f aca="false">6371*ACOS(COS(PI()*(90-$B$3377)/180)*COS((90-B1230)*PI()/180)+sen((90-$B$3377)*PI()/180)*sen((90-B1230)*PI()/180)*COS((C1230-$C$3377)*PI()/180))</f>
        <v>#NAME?</v>
      </c>
    </row>
    <row r="1231" customFormat="false" ht="12.8" hidden="false" customHeight="false" outlineLevel="0" collapsed="false">
      <c r="A1231" s="0" t="s">
        <v>1219</v>
      </c>
      <c r="B1231" s="0" t="n">
        <v>-38.1792978897</v>
      </c>
      <c r="C1231" s="0" t="n">
        <v>-6.4775437122</v>
      </c>
      <c r="D1231" s="1" t="e">
        <f aca="false">6371*ACOS(COS(PI()*(90-$B$3377)/180)*COS((90-B1231)*PI()/180)+sen((90-$B$3377)*PI()/180)*sen((90-B1231)*PI()/180)*COS((C1231-$C$3377)*PI()/180))</f>
        <v>#NAME?</v>
      </c>
    </row>
    <row r="1232" customFormat="false" ht="12.8" hidden="false" customHeight="false" outlineLevel="0" collapsed="false">
      <c r="A1232" s="0" t="s">
        <v>1220</v>
      </c>
      <c r="B1232" s="0" t="n">
        <v>-36.7206601449</v>
      </c>
      <c r="C1232" s="0" t="n">
        <v>-6.1472301595</v>
      </c>
      <c r="D1232" s="1" t="e">
        <f aca="false">6371*ACOS(COS(PI()*(90-$B$3377)/180)*COS((90-B1232)*PI()/180)+sen((90-$B$3377)*PI()/180)*sen((90-B1232)*PI()/180)*COS((C1232-$C$3377)*PI()/180))</f>
        <v>#NAME?</v>
      </c>
    </row>
    <row r="1233" customFormat="false" ht="12.8" hidden="false" customHeight="false" outlineLevel="0" collapsed="false">
      <c r="A1233" s="0" t="s">
        <v>1221</v>
      </c>
      <c r="B1233" s="0" t="n">
        <v>-35.0926003672</v>
      </c>
      <c r="C1233" s="0" t="n">
        <v>-6.1880717593</v>
      </c>
      <c r="D1233" s="1" t="e">
        <f aca="false">6371*ACOS(COS(PI()*(90-$B$3377)/180)*COS((90-B1233)*PI()/180)+sen((90-$B$3377)*PI()/180)*sen((90-B1233)*PI()/180)*COS((C1233-$C$3377)*PI()/180))</f>
        <v>#NAME?</v>
      </c>
    </row>
    <row r="1234" customFormat="false" ht="12.8" hidden="false" customHeight="false" outlineLevel="0" collapsed="false">
      <c r="A1234" s="0" t="s">
        <v>1222</v>
      </c>
      <c r="B1234" s="0" t="n">
        <v>-37.2713399064</v>
      </c>
      <c r="C1234" s="0" t="n">
        <v>-6.4632892631</v>
      </c>
      <c r="D1234" s="1" t="e">
        <f aca="false">6371*ACOS(COS(PI()*(90-$B$3377)/180)*COS((90-B1234)*PI()/180)+sen((90-$B$3377)*PI()/180)*sen((90-B1234)*PI()/180)*COS((C1234-$C$3377)*PI()/180))</f>
        <v>#NAME?</v>
      </c>
    </row>
    <row r="1235" customFormat="false" ht="12.8" hidden="false" customHeight="false" outlineLevel="0" collapsed="false">
      <c r="A1235" s="0" t="s">
        <v>1223</v>
      </c>
      <c r="B1235" s="0" t="n">
        <v>-35.4552931657</v>
      </c>
      <c r="C1235" s="0" t="n">
        <v>-5.2026068014</v>
      </c>
      <c r="D1235" s="1" t="e">
        <f aca="false">6371*ACOS(COS(PI()*(90-$B$3377)/180)*COS((90-B1235)*PI()/180)+sen((90-$B$3377)*PI()/180)*sen((90-B1235)*PI()/180)*COS((C1235-$C$3377)*PI()/180))</f>
        <v>#NAME?</v>
      </c>
    </row>
    <row r="1236" customFormat="false" ht="12.8" hidden="false" customHeight="false" outlineLevel="0" collapsed="false">
      <c r="A1236" s="0" t="s">
        <v>1224</v>
      </c>
      <c r="B1236" s="0" t="n">
        <v>-37.1837968506</v>
      </c>
      <c r="C1236" s="0" t="n">
        <v>-5.8669590186</v>
      </c>
      <c r="D1236" s="1" t="e">
        <f aca="false">6371*ACOS(COS(PI()*(90-$B$3377)/180)*COS((90-B1236)*PI()/180)+sen((90-$B$3377)*PI()/180)*sen((90-B1236)*PI()/180)*COS((C1236-$C$3377)*PI()/180))</f>
        <v>#NAME?</v>
      </c>
    </row>
    <row r="1237" customFormat="false" ht="12.8" hidden="false" customHeight="false" outlineLevel="0" collapsed="false">
      <c r="A1237" s="0" t="s">
        <v>1225</v>
      </c>
      <c r="B1237" s="0" t="n">
        <v>-37.8132584901</v>
      </c>
      <c r="C1237" s="0" t="n">
        <v>-5.9899019796</v>
      </c>
      <c r="D1237" s="1" t="e">
        <f aca="false">6371*ACOS(COS(PI()*(90-$B$3377)/180)*COS((90-B1237)*PI()/180)+sen((90-$B$3377)*PI()/180)*sen((90-B1237)*PI()/180)*COS((C1237-$C$3377)*PI()/180))</f>
        <v>#NAME?</v>
      </c>
    </row>
    <row r="1238" customFormat="false" ht="12.8" hidden="false" customHeight="false" outlineLevel="0" collapsed="false">
      <c r="A1238" s="0" t="s">
        <v>1226</v>
      </c>
      <c r="B1238" s="0" t="n">
        <v>-37.260146942</v>
      </c>
      <c r="C1238" s="0" t="n">
        <v>-5.6417976593</v>
      </c>
      <c r="D1238" s="1" t="e">
        <f aca="false">6371*ACOS(COS(PI()*(90-$B$3377)/180)*COS((90-B1238)*PI()/180)+sen((90-$B$3377)*PI()/180)*sen((90-B1238)*PI()/180)*COS((C1238-$C$3377)*PI()/180))</f>
        <v>#NAME?</v>
      </c>
    </row>
    <row r="1239" customFormat="false" ht="12.8" hidden="false" customHeight="false" outlineLevel="0" collapsed="false">
      <c r="A1239" s="0" t="s">
        <v>1227</v>
      </c>
      <c r="B1239" s="0" t="n">
        <v>-35.3747906644</v>
      </c>
      <c r="C1239" s="0" t="n">
        <v>-6.3487998907</v>
      </c>
      <c r="D1239" s="1" t="e">
        <f aca="false">6371*ACOS(COS(PI()*(90-$B$3377)/180)*COS((90-B1239)*PI()/180)+sen((90-$B$3377)*PI()/180)*sen((90-B1239)*PI()/180)*COS((C1239-$C$3377)*PI()/180))</f>
        <v>#NAME?</v>
      </c>
    </row>
    <row r="1240" customFormat="false" ht="12.8" hidden="false" customHeight="false" outlineLevel="0" collapsed="false">
      <c r="A1240" s="0" t="s">
        <v>1228</v>
      </c>
      <c r="B1240" s="0" t="n">
        <v>-38.4912301677</v>
      </c>
      <c r="C1240" s="0" t="n">
        <v>-6.3194228369</v>
      </c>
      <c r="D1240" s="1" t="e">
        <f aca="false">6371*ACOS(COS(PI()*(90-$B$3377)/180)*COS((90-B1240)*PI()/180)+sen((90-$B$3377)*PI()/180)*sen((90-B1240)*PI()/180)*COS((C1240-$C$3377)*PI()/180))</f>
        <v>#NAME?</v>
      </c>
    </row>
    <row r="1241" customFormat="false" ht="12.8" hidden="false" customHeight="false" outlineLevel="0" collapsed="false">
      <c r="A1241" s="0" t="s">
        <v>1229</v>
      </c>
      <c r="B1241" s="0" t="n">
        <v>-35.4281095272</v>
      </c>
      <c r="C1241" s="0" t="n">
        <v>-6.0456084818</v>
      </c>
      <c r="D1241" s="1" t="e">
        <f aca="false">6371*ACOS(COS(PI()*(90-$B$3377)/180)*COS((90-B1241)*PI()/180)+sen((90-$B$3377)*PI()/180)*sen((90-B1241)*PI()/180)*COS((C1241-$C$3377)*PI()/180))</f>
        <v>#NAME?</v>
      </c>
    </row>
    <row r="1242" customFormat="false" ht="12.8" hidden="false" customHeight="false" outlineLevel="0" collapsed="false">
      <c r="A1242" s="0" t="s">
        <v>1230</v>
      </c>
      <c r="B1242" s="0" t="n">
        <v>-37.947409016</v>
      </c>
      <c r="C1242" s="0" t="n">
        <v>-5.9918571747</v>
      </c>
      <c r="D1242" s="1" t="e">
        <f aca="false">6371*ACOS(COS(PI()*(90-$B$3377)/180)*COS((90-B1242)*PI()/180)+sen((90-$B$3377)*PI()/180)*sen((90-B1242)*PI()/180)*COS((C1242-$C$3377)*PI()/180))</f>
        <v>#NAME?</v>
      </c>
    </row>
    <row r="1243" customFormat="false" ht="12.8" hidden="false" customHeight="false" outlineLevel="0" collapsed="false">
      <c r="A1243" s="0" t="s">
        <v>1231</v>
      </c>
      <c r="B1243" s="0" t="n">
        <v>-35.0761274954</v>
      </c>
      <c r="C1243" s="0" t="n">
        <v>-6.3127918709</v>
      </c>
      <c r="D1243" s="1" t="e">
        <f aca="false">6371*ACOS(COS(PI()*(90-$B$3377)/180)*COS((90-B1243)*PI()/180)+sen((90-$B$3377)*PI()/180)*sen((90-B1243)*PI()/180)*COS((C1243-$C$3377)*PI()/180))</f>
        <v>#NAME?</v>
      </c>
    </row>
    <row r="1244" customFormat="false" ht="12.8" hidden="false" customHeight="false" outlineLevel="0" collapsed="false">
      <c r="A1244" s="0" t="s">
        <v>669</v>
      </c>
      <c r="B1244" s="0" t="n">
        <v>-37.6422090443</v>
      </c>
      <c r="C1244" s="0" t="n">
        <v>-7.5110701506</v>
      </c>
      <c r="D1244" s="1" t="e">
        <f aca="false">6371*ACOS(COS(PI()*(90-$B$3377)/180)*COS((90-B1244)*PI()/180)+sen((90-$B$3377)*PI()/180)*sen((90-B1244)*PI()/180)*COS((C1244-$C$3377)*PI()/180))</f>
        <v>#NAME?</v>
      </c>
    </row>
    <row r="1245" customFormat="false" ht="12.8" hidden="false" customHeight="false" outlineLevel="0" collapsed="false">
      <c r="A1245" s="0" t="s">
        <v>1232</v>
      </c>
      <c r="B1245" s="0" t="n">
        <v>-38.1775818446</v>
      </c>
      <c r="C1245" s="0" t="n">
        <v>-7.0948057625</v>
      </c>
      <c r="D1245" s="1" t="e">
        <f aca="false">6371*ACOS(COS(PI()*(90-$B$3377)/180)*COS((90-B1245)*PI()/180)+sen((90-$B$3377)*PI()/180)*sen((90-B1245)*PI()/180)*COS((C1245-$C$3377)*PI()/180))</f>
        <v>#NAME?</v>
      </c>
    </row>
    <row r="1246" customFormat="false" ht="12.8" hidden="false" customHeight="false" outlineLevel="0" collapsed="false">
      <c r="A1246" s="0" t="s">
        <v>1233</v>
      </c>
      <c r="B1246" s="0" t="n">
        <v>-35.6338919827</v>
      </c>
      <c r="C1246" s="0" t="n">
        <v>-7.036775</v>
      </c>
      <c r="D1246" s="1" t="e">
        <f aca="false">6371*ACOS(COS(PI()*(90-$B$3377)/180)*COS((90-B1246)*PI()/180)+sen((90-$B$3377)*PI()/180)*sen((90-B1246)*PI()/180)*COS((C1246-$C$3377)*PI()/180))</f>
        <v>#NAME?</v>
      </c>
    </row>
    <row r="1247" customFormat="false" ht="12.8" hidden="false" customHeight="false" outlineLevel="0" collapsed="false">
      <c r="A1247" s="0" t="s">
        <v>1234</v>
      </c>
      <c r="B1247" s="0" t="n">
        <v>-35.7594565398</v>
      </c>
      <c r="C1247" s="0" t="n">
        <v>-7.0577988253</v>
      </c>
      <c r="D1247" s="1" t="e">
        <f aca="false">6371*ACOS(COS(PI()*(90-$B$3377)/180)*COS((90-B1247)*PI()/180)+sen((90-$B$3377)*PI()/180)*sen((90-B1247)*PI()/180)*COS((C1247-$C$3377)*PI()/180))</f>
        <v>#NAME?</v>
      </c>
    </row>
    <row r="1248" customFormat="false" ht="12.8" hidden="false" customHeight="false" outlineLevel="0" collapsed="false">
      <c r="A1248" s="0" t="s">
        <v>1235</v>
      </c>
      <c r="B1248" s="0" t="n">
        <v>-35.5454913506</v>
      </c>
      <c r="C1248" s="0" t="n">
        <v>-6.9481404046</v>
      </c>
      <c r="D1248" s="1" t="e">
        <f aca="false">6371*ACOS(COS(PI()*(90-$B$3377)/180)*COS((90-B1248)*PI()/180)+sen((90-$B$3377)*PI()/180)*sen((90-B1248)*PI()/180)*COS((C1248-$C$3377)*PI()/180))</f>
        <v>#NAME?</v>
      </c>
    </row>
    <row r="1249" customFormat="false" ht="12.8" hidden="false" customHeight="false" outlineLevel="0" collapsed="false">
      <c r="A1249" s="0" t="s">
        <v>1236</v>
      </c>
      <c r="B1249" s="0" t="n">
        <v>-36.0606043309</v>
      </c>
      <c r="C1249" s="0" t="n">
        <v>-7.7414770383</v>
      </c>
      <c r="D1249" s="1" t="e">
        <f aca="false">6371*ACOS(COS(PI()*(90-$B$3377)/180)*COS((90-B1249)*PI()/180)+sen((90-$B$3377)*PI()/180)*sen((90-B1249)*PI()/180)*COS((C1249-$C$3377)*PI()/180))</f>
        <v>#NAME?</v>
      </c>
    </row>
    <row r="1250" customFormat="false" ht="12.8" hidden="false" customHeight="false" outlineLevel="0" collapsed="false">
      <c r="A1250" s="0" t="s">
        <v>1237</v>
      </c>
      <c r="B1250" s="0" t="n">
        <v>-36.0060933988</v>
      </c>
      <c r="C1250" s="0" t="n">
        <v>-6.9046940378</v>
      </c>
      <c r="D1250" s="1" t="e">
        <f aca="false">6371*ACOS(COS(PI()*(90-$B$3377)/180)*COS((90-B1250)*PI()/180)+sen((90-$B$3377)*PI()/180)*sen((90-B1250)*PI()/180)*COS((C1250-$C$3377)*PI()/180))</f>
        <v>#NAME?</v>
      </c>
    </row>
    <row r="1251" customFormat="false" ht="12.8" hidden="false" customHeight="false" outlineLevel="0" collapsed="false">
      <c r="A1251" s="0" t="s">
        <v>1238</v>
      </c>
      <c r="B1251" s="0" t="n">
        <v>-34.9119851554</v>
      </c>
      <c r="C1251" s="0" t="n">
        <v>-7.4329953022</v>
      </c>
      <c r="D1251" s="1" t="e">
        <f aca="false">6371*ACOS(COS(PI()*(90-$B$3377)/180)*COS((90-B1251)*PI()/180)+sen((90-$B$3377)*PI()/180)*sen((90-B1251)*PI()/180)*COS((C1251-$C$3377)*PI()/180))</f>
        <v>#NAME?</v>
      </c>
    </row>
    <row r="1252" customFormat="false" ht="12.8" hidden="false" customHeight="false" outlineLevel="0" collapsed="false">
      <c r="A1252" s="0" t="s">
        <v>1239</v>
      </c>
      <c r="B1252" s="0" t="n">
        <v>-38.4454535708</v>
      </c>
      <c r="C1252" s="0" t="n">
        <v>-6.7344308283</v>
      </c>
      <c r="D1252" s="1" t="e">
        <f aca="false">6371*ACOS(COS(PI()*(90-$B$3377)/180)*COS((90-B1252)*PI()/180)+sen((90-$B$3377)*PI()/180)*sen((90-B1252)*PI()/180)*COS((C1252-$C$3377)*PI()/180))</f>
        <v>#NAME?</v>
      </c>
    </row>
    <row r="1253" customFormat="false" ht="12.8" hidden="false" customHeight="false" outlineLevel="0" collapsed="false">
      <c r="A1253" s="0" t="s">
        <v>1240</v>
      </c>
      <c r="B1253" s="0" t="n">
        <v>-37.0647752481</v>
      </c>
      <c r="C1253" s="0" t="n">
        <v>-7.5672115216</v>
      </c>
      <c r="D1253" s="1" t="e">
        <f aca="false">6371*ACOS(COS(PI()*(90-$B$3377)/180)*COS((90-B1253)*PI()/180)+sen((90-$B$3377)*PI()/180)*sen((90-B1253)*PI()/180)*COS((C1253-$C$3377)*PI()/180))</f>
        <v>#NAME?</v>
      </c>
    </row>
    <row r="1254" customFormat="false" ht="12.8" hidden="false" customHeight="false" outlineLevel="0" collapsed="false">
      <c r="A1254" s="0" t="s">
        <v>1241</v>
      </c>
      <c r="B1254" s="0" t="n">
        <v>-38.0833382545</v>
      </c>
      <c r="C1254" s="0" t="n">
        <v>-6.7836951415</v>
      </c>
      <c r="D1254" s="1" t="e">
        <f aca="false">6371*ACOS(COS(PI()*(90-$B$3377)/180)*COS((90-B1254)*PI()/180)+sen((90-$B$3377)*PI()/180)*sen((90-B1254)*PI()/180)*COS((C1254-$C$3377)*PI()/180))</f>
        <v>#NAME?</v>
      </c>
    </row>
    <row r="1255" customFormat="false" ht="12.8" hidden="false" customHeight="false" outlineLevel="0" collapsed="false">
      <c r="A1255" s="0" t="s">
        <v>1242</v>
      </c>
      <c r="B1255" s="0" t="n">
        <v>-35.3832990883</v>
      </c>
      <c r="C1255" s="0" t="n">
        <v>-6.8516966175</v>
      </c>
      <c r="D1255" s="1" t="e">
        <f aca="false">6371*ACOS(COS(PI()*(90-$B$3377)/180)*COS((90-B1255)*PI()/180)+sen((90-$B$3377)*PI()/180)*sen((90-B1255)*PI()/180)*COS((C1255-$C$3377)*PI()/180))</f>
        <v>#NAME?</v>
      </c>
    </row>
    <row r="1256" customFormat="false" ht="12.8" hidden="false" customHeight="false" outlineLevel="0" collapsed="false">
      <c r="A1256" s="0" t="s">
        <v>1243</v>
      </c>
      <c r="B1256" s="0" t="n">
        <v>-35.7595417216</v>
      </c>
      <c r="C1256" s="0" t="n">
        <v>-6.8261917212</v>
      </c>
      <c r="D1256" s="1" t="e">
        <f aca="false">6371*ACOS(COS(PI()*(90-$B$3377)/180)*COS((90-B1256)*PI()/180)+sen((90-$B$3377)*PI()/180)*sen((90-B1256)*PI()/180)*COS((C1256-$C$3377)*PI()/180))</f>
        <v>#NAME?</v>
      </c>
    </row>
    <row r="1257" customFormat="false" ht="12.8" hidden="false" customHeight="false" outlineLevel="0" collapsed="false">
      <c r="A1257" s="0" t="s">
        <v>1244</v>
      </c>
      <c r="B1257" s="0" t="n">
        <v>-35.7359805119</v>
      </c>
      <c r="C1257" s="0" t="n">
        <v>-6.5314470213</v>
      </c>
      <c r="D1257" s="1" t="e">
        <f aca="false">6371*ACOS(COS(PI()*(90-$B$3377)/180)*COS((90-B1257)*PI()/180)+sen((90-$B$3377)*PI()/180)*sen((90-B1257)*PI()/180)*COS((C1257-$C$3377)*PI()/180))</f>
        <v>#NAME?</v>
      </c>
    </row>
    <row r="1258" customFormat="false" ht="12.8" hidden="false" customHeight="false" outlineLevel="0" collapsed="false">
      <c r="A1258" s="0" t="s">
        <v>1245</v>
      </c>
      <c r="B1258" s="0" t="n">
        <v>-35.7033914011</v>
      </c>
      <c r="C1258" s="0" t="n">
        <v>-6.965515</v>
      </c>
      <c r="D1258" s="1" t="e">
        <f aca="false">6371*ACOS(COS(PI()*(90-$B$3377)/180)*COS((90-B1258)*PI()/180)+sen((90-$B$3377)*PI()/180)*sen((90-B1258)*PI()/180)*COS((C1258-$C$3377)*PI()/180))</f>
        <v>#NAME?</v>
      </c>
    </row>
    <row r="1259" customFormat="false" ht="12.8" hidden="false" customHeight="false" outlineLevel="0" collapsed="false">
      <c r="A1259" s="0" t="s">
        <v>1246</v>
      </c>
      <c r="B1259" s="0" t="n">
        <v>-36.9435079584</v>
      </c>
      <c r="C1259" s="0" t="n">
        <v>-7.123695013</v>
      </c>
      <c r="D1259" s="1" t="e">
        <f aca="false">6371*ACOS(COS(PI()*(90-$B$3377)/180)*COS((90-B1259)*PI()/180)+sen((90-$B$3377)*PI()/180)*sen((90-B1259)*PI()/180)*COS((C1259-$C$3377)*PI()/180))</f>
        <v>#NAME?</v>
      </c>
    </row>
    <row r="1260" customFormat="false" ht="12.8" hidden="false" customHeight="false" outlineLevel="0" collapsed="false">
      <c r="A1260" s="0" t="s">
        <v>1247</v>
      </c>
      <c r="B1260" s="0" t="n">
        <v>-35.9228094313</v>
      </c>
      <c r="C1260" s="0" t="n">
        <v>-7.0499610887</v>
      </c>
      <c r="D1260" s="1" t="e">
        <f aca="false">6371*ACOS(COS(PI()*(90-$B$3377)/180)*COS((90-B1260)*PI()/180)+sen((90-$B$3377)*PI()/180)*sen((90-B1260)*PI()/180)*COS((C1260-$C$3377)*PI()/180))</f>
        <v>#NAME?</v>
      </c>
    </row>
    <row r="1261" customFormat="false" ht="12.8" hidden="false" customHeight="false" outlineLevel="0" collapsed="false">
      <c r="A1261" s="0" t="s">
        <v>1248</v>
      </c>
      <c r="B1261" s="0" t="n">
        <v>-35.7155929489</v>
      </c>
      <c r="C1261" s="0" t="n">
        <v>-7.5484620227</v>
      </c>
      <c r="D1261" s="1" t="e">
        <f aca="false">6371*ACOS(COS(PI()*(90-$B$3377)/180)*COS((90-B1261)*PI()/180)+sen((90-$B$3377)*PI()/180)*sen((90-B1261)*PI()/180)*COS((C1261-$C$3377)*PI()/180))</f>
        <v>#NAME?</v>
      </c>
    </row>
    <row r="1262" customFormat="false" ht="12.8" hidden="false" customHeight="false" outlineLevel="0" collapsed="false">
      <c r="A1262" s="0" t="s">
        <v>1249</v>
      </c>
      <c r="B1262" s="0" t="n">
        <v>-36.7331874761</v>
      </c>
      <c r="C1262" s="0" t="n">
        <v>-7.0763269437</v>
      </c>
      <c r="D1262" s="1" t="e">
        <f aca="false">6371*ACOS(COS(PI()*(90-$B$3377)/180)*COS((90-B1262)*PI()/180)+sen((90-$B$3377)*PI()/180)*sen((90-B1262)*PI()/180)*COS((C1262-$C$3377)*PI()/180))</f>
        <v>#NAME?</v>
      </c>
    </row>
    <row r="1263" customFormat="false" ht="12.8" hidden="false" customHeight="false" outlineLevel="0" collapsed="false">
      <c r="A1263" s="0" t="s">
        <v>1250</v>
      </c>
      <c r="B1263" s="0" t="n">
        <v>-34.949931095</v>
      </c>
      <c r="C1263" s="0" t="n">
        <v>-6.679529123</v>
      </c>
      <c r="D1263" s="1" t="e">
        <f aca="false">6371*ACOS(COS(PI()*(90-$B$3377)/180)*COS((90-B1263)*PI()/180)+sen((90-$B$3377)*PI()/180)*sen((90-B1263)*PI()/180)*COS((C1263-$C$3377)*PI()/180))</f>
        <v>#NAME?</v>
      </c>
    </row>
    <row r="1264" customFormat="false" ht="12.8" hidden="false" customHeight="false" outlineLevel="0" collapsed="false">
      <c r="A1264" s="0" t="s">
        <v>1251</v>
      </c>
      <c r="B1264" s="0" t="n">
        <v>-35.6315999028</v>
      </c>
      <c r="C1264" s="0" t="n">
        <v>-6.749637275</v>
      </c>
      <c r="D1264" s="1" t="e">
        <f aca="false">6371*ACOS(COS(PI()*(90-$B$3377)/180)*COS((90-B1264)*PI()/180)+sen((90-$B$3377)*PI()/180)*sen((90-B1264)*PI()/180)*COS((C1264-$C$3377)*PI()/180))</f>
        <v>#NAME?</v>
      </c>
    </row>
    <row r="1265" customFormat="false" ht="12.8" hidden="false" customHeight="false" outlineLevel="0" collapsed="false">
      <c r="A1265" s="0" t="s">
        <v>1084</v>
      </c>
      <c r="B1265" s="0" t="n">
        <v>-36.253041353</v>
      </c>
      <c r="C1265" s="0" t="n">
        <v>-6.6424050352</v>
      </c>
      <c r="D1265" s="1" t="e">
        <f aca="false">6371*ACOS(COS(PI()*(90-$B$3377)/180)*COS((90-B1265)*PI()/180)+sen((90-$B$3377)*PI()/180)*sen((90-B1265)*PI()/180)*COS((C1265-$C$3377)*PI()/180))</f>
        <v>#NAME?</v>
      </c>
    </row>
    <row r="1266" customFormat="false" ht="12.8" hidden="false" customHeight="false" outlineLevel="0" collapsed="false">
      <c r="A1266" s="0" t="s">
        <v>1252</v>
      </c>
      <c r="B1266" s="0" t="n">
        <v>-35.9963140811</v>
      </c>
      <c r="C1266" s="0" t="n">
        <v>-7.5228337806</v>
      </c>
      <c r="D1266" s="1" t="e">
        <f aca="false">6371*ACOS(COS(PI()*(90-$B$3377)/180)*COS((90-B1266)*PI()/180)+sen((90-$B$3377)*PI()/180)*sen((90-B1266)*PI()/180)*COS((C1266-$C$3377)*PI()/180))</f>
        <v>#NAME?</v>
      </c>
    </row>
    <row r="1267" customFormat="false" ht="12.8" hidden="false" customHeight="false" outlineLevel="0" collapsed="false">
      <c r="A1267" s="0" t="s">
        <v>1253</v>
      </c>
      <c r="B1267" s="0" t="n">
        <v>-36.0597726422</v>
      </c>
      <c r="C1267" s="0" t="n">
        <v>-6.7202526776</v>
      </c>
      <c r="D1267" s="1" t="e">
        <f aca="false">6371*ACOS(COS(PI()*(90-$B$3377)/180)*COS((90-B1267)*PI()/180)+sen((90-$B$3377)*PI()/180)*sen((90-B1267)*PI()/180)*COS((C1267-$C$3377)*PI()/180))</f>
        <v>#NAME?</v>
      </c>
    </row>
    <row r="1268" customFormat="false" ht="12.8" hidden="false" customHeight="false" outlineLevel="0" collapsed="false">
      <c r="A1268" s="0" t="s">
        <v>1254</v>
      </c>
      <c r="B1268" s="0" t="n">
        <v>-36.3215359678</v>
      </c>
      <c r="C1268" s="0" t="n">
        <v>-7.7526706262</v>
      </c>
      <c r="D1268" s="1" t="e">
        <f aca="false">6371*ACOS(COS(PI()*(90-$B$3377)/180)*COS((90-B1268)*PI()/180)+sen((90-$B$3377)*PI()/180)*sen((90-B1268)*PI()/180)*COS((C1268-$C$3377)*PI()/180))</f>
        <v>#NAME?</v>
      </c>
    </row>
    <row r="1269" customFormat="false" ht="12.8" hidden="false" customHeight="false" outlineLevel="0" collapsed="false">
      <c r="A1269" s="0" t="s">
        <v>1255</v>
      </c>
      <c r="B1269" s="0" t="n">
        <v>-34.9291858201</v>
      </c>
      <c r="C1269" s="0" t="n">
        <v>-7.132276485</v>
      </c>
      <c r="D1269" s="1" t="e">
        <f aca="false">6371*ACOS(COS(PI()*(90-$B$3377)/180)*COS((90-B1269)*PI()/180)+sen((90-$B$3377)*PI()/180)*sen((90-B1269)*PI()/180)*COS((C1269-$C$3377)*PI()/180))</f>
        <v>#NAME?</v>
      </c>
    </row>
    <row r="1270" customFormat="false" ht="12.8" hidden="false" customHeight="false" outlineLevel="0" collapsed="false">
      <c r="A1270" s="0" t="s">
        <v>173</v>
      </c>
      <c r="B1270" s="0" t="n">
        <v>-35.5362740821</v>
      </c>
      <c r="C1270" s="0" t="n">
        <v>-6.6940426098</v>
      </c>
      <c r="D1270" s="1" t="e">
        <f aca="false">6371*ACOS(COS(PI()*(90-$B$3377)/180)*COS((90-B1270)*PI()/180)+sen((90-$B$3377)*PI()/180)*sen((90-B1270)*PI()/180)*COS((C1270-$C$3377)*PI()/180))</f>
        <v>#NAME?</v>
      </c>
    </row>
    <row r="1271" customFormat="false" ht="12.8" hidden="false" customHeight="false" outlineLevel="0" collapsed="false">
      <c r="A1271" s="0" t="s">
        <v>1256</v>
      </c>
      <c r="B1271" s="0" t="n">
        <v>-37.5395024823</v>
      </c>
      <c r="C1271" s="0" t="n">
        <v>-6.1885749977</v>
      </c>
      <c r="D1271" s="1" t="e">
        <f aca="false">6371*ACOS(COS(PI()*(90-$B$3377)/180)*COS((90-B1271)*PI()/180)+sen((90-$B$3377)*PI()/180)*sen((90-B1271)*PI()/180)*COS((C1271-$C$3377)*PI()/180))</f>
        <v>#NAME?</v>
      </c>
    </row>
    <row r="1272" customFormat="false" ht="12.8" hidden="false" customHeight="false" outlineLevel="0" collapsed="false">
      <c r="A1272" s="0" t="s">
        <v>1257</v>
      </c>
      <c r="B1272" s="0" t="n">
        <v>-38.5488692212</v>
      </c>
      <c r="C1272" s="0" t="n">
        <v>-6.4535477932</v>
      </c>
      <c r="D1272" s="1" t="e">
        <f aca="false">6371*ACOS(COS(PI()*(90-$B$3377)/180)*COS((90-B1272)*PI()/180)+sen((90-$B$3377)*PI()/180)*sen((90-B1272)*PI()/180)*COS((C1272-$C$3377)*PI()/180))</f>
        <v>#NAME?</v>
      </c>
    </row>
    <row r="1273" customFormat="false" ht="12.8" hidden="false" customHeight="false" outlineLevel="0" collapsed="false">
      <c r="A1273" s="0" t="s">
        <v>1258</v>
      </c>
      <c r="B1273" s="0" t="n">
        <v>-38.2189508765</v>
      </c>
      <c r="C1273" s="0" t="n">
        <v>-7.4222821453</v>
      </c>
      <c r="D1273" s="1" t="e">
        <f aca="false">6371*ACOS(COS(PI()*(90-$B$3377)/180)*COS((90-B1273)*PI()/180)+sen((90-$B$3377)*PI()/180)*sen((90-B1273)*PI()/180)*COS((C1273-$C$3377)*PI()/180))</f>
        <v>#NAME?</v>
      </c>
    </row>
    <row r="1274" customFormat="false" ht="12.8" hidden="false" customHeight="false" outlineLevel="0" collapsed="false">
      <c r="A1274" s="0" t="s">
        <v>142</v>
      </c>
      <c r="B1274" s="0" t="n">
        <v>-36.2353736588</v>
      </c>
      <c r="C1274" s="0" t="n">
        <v>-7.2579130806</v>
      </c>
      <c r="D1274" s="1" t="e">
        <f aca="false">6371*ACOS(COS(PI()*(90-$B$3377)/180)*COS((90-B1274)*PI()/180)+sen((90-$B$3377)*PI()/180)*sen((90-B1274)*PI()/180)*COS((C1274-$C$3377)*PI()/180))</f>
        <v>#NAME?</v>
      </c>
    </row>
    <row r="1275" customFormat="false" ht="12.8" hidden="false" customHeight="false" outlineLevel="0" collapsed="false">
      <c r="A1275" s="0" t="s">
        <v>697</v>
      </c>
      <c r="B1275" s="0" t="n">
        <v>-38.655142807</v>
      </c>
      <c r="C1275" s="0" t="n">
        <v>-6.8179576512</v>
      </c>
      <c r="D1275" s="1" t="e">
        <f aca="false">6371*ACOS(COS(PI()*(90-$B$3377)/180)*COS((90-B1275)*PI()/180)+sen((90-$B$3377)*PI()/180)*sen((90-B1275)*PI()/180)*COS((C1275-$C$3377)*PI()/180))</f>
        <v>#NAME?</v>
      </c>
    </row>
    <row r="1276" customFormat="false" ht="12.8" hidden="false" customHeight="false" outlineLevel="0" collapsed="false">
      <c r="A1276" s="0" t="s">
        <v>1259</v>
      </c>
      <c r="B1276" s="0" t="n">
        <v>-37.9300236974</v>
      </c>
      <c r="C1276" s="0" t="n">
        <v>-6.445046723</v>
      </c>
      <c r="D1276" s="1" t="e">
        <f aca="false">6371*ACOS(COS(PI()*(90-$B$3377)/180)*COS((90-B1276)*PI()/180)+sen((90-$B$3377)*PI()/180)*sen((90-B1276)*PI()/180)*COS((C1276-$C$3377)*PI()/180))</f>
        <v>#NAME?</v>
      </c>
    </row>
    <row r="1277" customFormat="false" ht="12.8" hidden="false" customHeight="false" outlineLevel="0" collapsed="false">
      <c r="A1277" s="0" t="s">
        <v>1260</v>
      </c>
      <c r="B1277" s="0" t="n">
        <v>-38.5164953051</v>
      </c>
      <c r="C1277" s="0" t="n">
        <v>-7.3107630819</v>
      </c>
      <c r="D1277" s="1" t="e">
        <f aca="false">6371*ACOS(COS(PI()*(90-$B$3377)/180)*COS((90-B1277)*PI()/180)+sen((90-$B$3377)*PI()/180)*sen((90-B1277)*PI()/180)*COS((C1277-$C$3377)*PI()/180))</f>
        <v>#NAME?</v>
      </c>
    </row>
    <row r="1278" customFormat="false" ht="12.8" hidden="false" customHeight="false" outlineLevel="0" collapsed="false">
      <c r="A1278" s="0" t="s">
        <v>1261</v>
      </c>
      <c r="B1278" s="0" t="n">
        <v>-36.1334047507</v>
      </c>
      <c r="C1278" s="0" t="n">
        <v>-7.4826479199</v>
      </c>
      <c r="D1278" s="1" t="e">
        <f aca="false">6371*ACOS(COS(PI()*(90-$B$3377)/180)*COS((90-B1278)*PI()/180)+sen((90-$B$3377)*PI()/180)*sen((90-B1278)*PI()/180)*COS((C1278-$C$3377)*PI()/180))</f>
        <v>#NAME?</v>
      </c>
    </row>
    <row r="1279" customFormat="false" ht="12.8" hidden="false" customHeight="false" outlineLevel="0" collapsed="false">
      <c r="A1279" s="0" t="s">
        <v>1262</v>
      </c>
      <c r="B1279" s="0" t="n">
        <v>-38.1466946448</v>
      </c>
      <c r="C1279" s="0" t="n">
        <v>-7.1793192914</v>
      </c>
      <c r="D1279" s="1" t="e">
        <f aca="false">6371*ACOS(COS(PI()*(90-$B$3377)/180)*COS((90-B1279)*PI()/180)+sen((90-$B$3377)*PI()/180)*sen((90-B1279)*PI()/180)*COS((C1279-$C$3377)*PI()/180))</f>
        <v>#NAME?</v>
      </c>
    </row>
    <row r="1280" customFormat="false" ht="12.8" hidden="false" customHeight="false" outlineLevel="0" collapsed="false">
      <c r="A1280" s="0" t="s">
        <v>1263</v>
      </c>
      <c r="B1280" s="0" t="n">
        <v>-35.5993759656</v>
      </c>
      <c r="C1280" s="0" t="n">
        <v>-6.8043058831</v>
      </c>
      <c r="D1280" s="1" t="e">
        <f aca="false">6371*ACOS(COS(PI()*(90-$B$3377)/180)*COS((90-B1280)*PI()/180)+sen((90-$B$3377)*PI()/180)*sen((90-B1280)*PI()/180)*COS((C1280-$C$3377)*PI()/180))</f>
        <v>#NAME?</v>
      </c>
    </row>
    <row r="1281" customFormat="false" ht="12.8" hidden="false" customHeight="false" outlineLevel="0" collapsed="false">
      <c r="A1281" s="0" t="s">
        <v>1264</v>
      </c>
      <c r="B1281" s="0" t="n">
        <v>-37.5001626417</v>
      </c>
      <c r="C1281" s="0" t="n">
        <v>-6.3477076068</v>
      </c>
      <c r="D1281" s="1" t="e">
        <f aca="false">6371*ACOS(COS(PI()*(90-$B$3377)/180)*COS((90-B1281)*PI()/180)+sen((90-$B$3377)*PI()/180)*sen((90-B1281)*PI()/180)*COS((C1281-$C$3377)*PI()/180))</f>
        <v>#NAME?</v>
      </c>
    </row>
    <row r="1282" customFormat="false" ht="12.8" hidden="false" customHeight="false" outlineLevel="0" collapsed="false">
      <c r="A1282" s="0" t="s">
        <v>1265</v>
      </c>
      <c r="B1282" s="0" t="n">
        <v>-37.8237101751</v>
      </c>
      <c r="C1282" s="0" t="n">
        <v>-6.3761833082</v>
      </c>
      <c r="D1282" s="1" t="e">
        <f aca="false">6371*ACOS(COS(PI()*(90-$B$3377)/180)*COS((90-B1282)*PI()/180)+sen((90-$B$3377)*PI()/180)*sen((90-B1282)*PI()/180)*COS((C1282-$C$3377)*PI()/180))</f>
        <v>#NAME?</v>
      </c>
    </row>
    <row r="1283" customFormat="false" ht="12.8" hidden="false" customHeight="false" outlineLevel="0" collapsed="false">
      <c r="A1283" s="0" t="s">
        <v>1266</v>
      </c>
      <c r="B1283" s="0" t="n">
        <v>-34.917850144</v>
      </c>
      <c r="C1283" s="0" t="n">
        <v>-7.5142876414</v>
      </c>
      <c r="D1283" s="1" t="e">
        <f aca="false">6371*ACOS(COS(PI()*(90-$B$3377)/180)*COS((90-B1283)*PI()/180)+sen((90-$B$3377)*PI()/180)*sen((90-B1283)*PI()/180)*COS((C1283-$C$3377)*PI()/180))</f>
        <v>#NAME?</v>
      </c>
    </row>
    <row r="1284" customFormat="false" ht="12.8" hidden="false" customHeight="false" outlineLevel="0" collapsed="false">
      <c r="A1284" s="0" t="s">
        <v>1267</v>
      </c>
      <c r="B1284" s="0" t="n">
        <v>-36.2843418898</v>
      </c>
      <c r="C1284" s="0" t="n">
        <v>-7.4906698737</v>
      </c>
      <c r="D1284" s="1" t="e">
        <f aca="false">6371*ACOS(COS(PI()*(90-$B$3377)/180)*COS((90-B1284)*PI()/180)+sen((90-$B$3377)*PI()/180)*sen((90-B1284)*PI()/180)*COS((C1284-$C$3377)*PI()/180))</f>
        <v>#NAME?</v>
      </c>
    </row>
    <row r="1285" customFormat="false" ht="12.8" hidden="false" customHeight="false" outlineLevel="0" collapsed="false">
      <c r="A1285" s="0" t="s">
        <v>1268</v>
      </c>
      <c r="B1285" s="0" t="n">
        <v>-34.8394300208</v>
      </c>
      <c r="C1285" s="0" t="n">
        <v>-6.9669830633</v>
      </c>
      <c r="D1285" s="1" t="e">
        <f aca="false">6371*ACOS(COS(PI()*(90-$B$3377)/180)*COS((90-B1285)*PI()/180)+sen((90-$B$3377)*PI()/180)*sen((90-B1285)*PI()/180)*COS((C1285-$C$3377)*PI()/180))</f>
        <v>#NAME?</v>
      </c>
    </row>
    <row r="1286" customFormat="false" ht="12.8" hidden="false" customHeight="false" outlineLevel="0" collapsed="false">
      <c r="A1286" s="0" t="s">
        <v>1269</v>
      </c>
      <c r="B1286" s="0" t="n">
        <v>-38.6783031917</v>
      </c>
      <c r="C1286" s="0" t="n">
        <v>-6.9239358528</v>
      </c>
      <c r="D1286" s="1" t="e">
        <f aca="false">6371*ACOS(COS(PI()*(90-$B$3377)/180)*COS((90-B1286)*PI()/180)+sen((90-$B$3377)*PI()/180)*sen((90-B1286)*PI()/180)*COS((C1286-$C$3377)*PI()/180))</f>
        <v>#NAME?</v>
      </c>
    </row>
    <row r="1287" customFormat="false" ht="12.8" hidden="false" customHeight="false" outlineLevel="0" collapsed="false">
      <c r="A1287" s="0" t="s">
        <v>1270</v>
      </c>
      <c r="B1287" s="0" t="n">
        <v>-37.1582169542</v>
      </c>
      <c r="C1287" s="0" t="n">
        <v>-7.1284733769</v>
      </c>
      <c r="D1287" s="1" t="e">
        <f aca="false">6371*ACOS(COS(PI()*(90-$B$3377)/180)*COS((90-B1287)*PI()/180)+sen((90-$B$3377)*PI()/180)*sen((90-B1287)*PI()/180)*COS((C1287-$C$3377)*PI()/180))</f>
        <v>#NAME?</v>
      </c>
    </row>
    <row r="1288" customFormat="false" ht="12.8" hidden="false" customHeight="false" outlineLevel="0" collapsed="false">
      <c r="A1288" s="0" t="s">
        <v>1271</v>
      </c>
      <c r="B1288" s="0" t="n">
        <v>-35.7928209014</v>
      </c>
      <c r="C1288" s="0" t="n">
        <v>-6.640016747</v>
      </c>
      <c r="D1288" s="1" t="e">
        <f aca="false">6371*ACOS(COS(PI()*(90-$B$3377)/180)*COS((90-B1288)*PI()/180)+sen((90-$B$3377)*PI()/180)*sen((90-B1288)*PI()/180)*COS((C1288-$C$3377)*PI()/180))</f>
        <v>#NAME?</v>
      </c>
    </row>
    <row r="1289" customFormat="false" ht="12.8" hidden="false" customHeight="false" outlineLevel="0" collapsed="false">
      <c r="A1289" s="0" t="s">
        <v>1272</v>
      </c>
      <c r="B1289" s="0" t="n">
        <v>-37.0604021094</v>
      </c>
      <c r="C1289" s="0" t="n">
        <v>-7.2123593026</v>
      </c>
      <c r="D1289" s="1" t="e">
        <f aca="false">6371*ACOS(COS(PI()*(90-$B$3377)/180)*COS((90-B1289)*PI()/180)+sen((90-$B$3377)*PI()/180)*sen((90-B1289)*PI()/180)*COS((C1289-$C$3377)*PI()/180))</f>
        <v>#NAME?</v>
      </c>
    </row>
    <row r="1290" customFormat="false" ht="12.8" hidden="false" customHeight="false" outlineLevel="0" collapsed="false">
      <c r="A1290" s="0" t="s">
        <v>1273</v>
      </c>
      <c r="B1290" s="0" t="n">
        <v>-35.4691142821</v>
      </c>
      <c r="C1290" s="0" t="n">
        <v>-6.6174697909</v>
      </c>
      <c r="D1290" s="1" t="e">
        <f aca="false">6371*ACOS(COS(PI()*(90-$B$3377)/180)*COS((90-B1290)*PI()/180)+sen((90-$B$3377)*PI()/180)*sen((90-B1290)*PI()/180)*COS((C1290-$C$3377)*PI()/180))</f>
        <v>#NAME?</v>
      </c>
    </row>
    <row r="1291" customFormat="false" ht="12.8" hidden="false" customHeight="false" outlineLevel="0" collapsed="false">
      <c r="A1291" s="0" t="s">
        <v>1274</v>
      </c>
      <c r="B1291" s="0" t="n">
        <v>-38.5605303718</v>
      </c>
      <c r="C1291" s="0" t="n">
        <v>-6.8904645</v>
      </c>
      <c r="D1291" s="1" t="e">
        <f aca="false">6371*ACOS(COS(PI()*(90-$B$3377)/180)*COS((90-B1291)*PI()/180)+sen((90-$B$3377)*PI()/180)*sen((90-B1291)*PI()/180)*COS((C1291-$C$3377)*PI()/180))</f>
        <v>#NAME?</v>
      </c>
    </row>
    <row r="1292" customFormat="false" ht="12.8" hidden="false" customHeight="false" outlineLevel="0" collapsed="false">
      <c r="A1292" s="0" t="s">
        <v>1275</v>
      </c>
      <c r="B1292" s="0" t="n">
        <v>-37.7991843341</v>
      </c>
      <c r="C1292" s="0" t="n">
        <v>-6.9626928132</v>
      </c>
      <c r="D1292" s="1" t="e">
        <f aca="false">6371*ACOS(COS(PI()*(90-$B$3377)/180)*COS((90-B1292)*PI()/180)+sen((90-$B$3377)*PI()/180)*sen((90-B1292)*PI()/180)*COS((C1292-$C$3377)*PI()/180))</f>
        <v>#NAME?</v>
      </c>
    </row>
    <row r="1293" customFormat="false" ht="12.8" hidden="false" customHeight="false" outlineLevel="0" collapsed="false">
      <c r="A1293" s="0" t="s">
        <v>1276</v>
      </c>
      <c r="B1293" s="0" t="n">
        <v>-35.342382092</v>
      </c>
      <c r="C1293" s="0" t="n">
        <v>-7.171751437</v>
      </c>
      <c r="D1293" s="1" t="e">
        <f aca="false">6371*ACOS(COS(PI()*(90-$B$3377)/180)*COS((90-B1293)*PI()/180)+sen((90-$B$3377)*PI()/180)*sen((90-B1293)*PI()/180)*COS((C1293-$C$3377)*PI()/180))</f>
        <v>#NAME?</v>
      </c>
    </row>
    <row r="1294" customFormat="false" ht="12.8" hidden="false" customHeight="false" outlineLevel="0" collapsed="false">
      <c r="A1294" s="0" t="s">
        <v>1277</v>
      </c>
      <c r="B1294" s="0" t="n">
        <v>-36.8316105815</v>
      </c>
      <c r="C1294" s="0" t="n">
        <v>-7.8912420951</v>
      </c>
      <c r="D1294" s="1" t="e">
        <f aca="false">6371*ACOS(COS(PI()*(90-$B$3377)/180)*COS((90-B1294)*PI()/180)+sen((90-$B$3377)*PI()/180)*sen((90-B1294)*PI()/180)*COS((C1294-$C$3377)*PI()/180))</f>
        <v>#NAME?</v>
      </c>
    </row>
    <row r="1295" customFormat="false" ht="12.8" hidden="false" customHeight="false" outlineLevel="0" collapsed="false">
      <c r="A1295" s="0" t="s">
        <v>1278</v>
      </c>
      <c r="B1295" s="0" t="n">
        <v>-35.8838591148</v>
      </c>
      <c r="C1295" s="0" t="n">
        <v>-7.22149704</v>
      </c>
      <c r="D1295" s="1" t="e">
        <f aca="false">6371*ACOS(COS(PI()*(90-$B$3377)/180)*COS((90-B1295)*PI()/180)+sen((90-$B$3377)*PI()/180)*sen((90-B1295)*PI()/180)*COS((C1295-$C$3377)*PI()/180))</f>
        <v>#NAME?</v>
      </c>
    </row>
    <row r="1296" customFormat="false" ht="12.8" hidden="false" customHeight="false" outlineLevel="0" collapsed="false">
      <c r="A1296" s="0" t="s">
        <v>1279</v>
      </c>
      <c r="B1296" s="0" t="n">
        <v>-35.1677387141</v>
      </c>
      <c r="C1296" s="0" t="n">
        <v>-6.9108443749</v>
      </c>
      <c r="D1296" s="1" t="e">
        <f aca="false">6371*ACOS(COS(PI()*(90-$B$3377)/180)*COS((90-B1296)*PI()/180)+sen((90-$B$3377)*PI()/180)*sen((90-B1296)*PI()/180)*COS((C1296-$C$3377)*PI()/180))</f>
        <v>#NAME?</v>
      </c>
    </row>
    <row r="1297" customFormat="false" ht="12.8" hidden="false" customHeight="false" outlineLevel="0" collapsed="false">
      <c r="A1297" s="0" t="s">
        <v>1094</v>
      </c>
      <c r="B1297" s="0" t="n">
        <v>-36.4954780727</v>
      </c>
      <c r="C1297" s="0" t="n">
        <v>-7.7310993724</v>
      </c>
      <c r="D1297" s="1" t="e">
        <f aca="false">6371*ACOS(COS(PI()*(90-$B$3377)/180)*COS((90-B1297)*PI()/180)+sen((90-$B$3377)*PI()/180)*sen((90-B1297)*PI()/180)*COS((C1297-$C$3377)*PI()/180))</f>
        <v>#NAME?</v>
      </c>
    </row>
    <row r="1298" customFormat="false" ht="12.8" hidden="false" customHeight="false" outlineLevel="0" collapsed="false">
      <c r="A1298" s="0" t="s">
        <v>1280</v>
      </c>
      <c r="B1298" s="0" t="n">
        <v>-38.3442167253</v>
      </c>
      <c r="C1298" s="0" t="n">
        <v>-7.0396542415</v>
      </c>
      <c r="D1298" s="1" t="e">
        <f aca="false">6371*ACOS(COS(PI()*(90-$B$3377)/180)*COS((90-B1298)*PI()/180)+sen((90-$B$3377)*PI()/180)*sen((90-B1298)*PI()/180)*COS((C1298-$C$3377)*PI()/180))</f>
        <v>#NAME?</v>
      </c>
    </row>
    <row r="1299" customFormat="false" ht="12.8" hidden="false" customHeight="false" outlineLevel="0" collapsed="false">
      <c r="A1299" s="0" t="s">
        <v>1281</v>
      </c>
      <c r="B1299" s="0" t="n">
        <v>-35.8163048295</v>
      </c>
      <c r="C1299" s="0" t="n">
        <v>-6.7837603257</v>
      </c>
      <c r="D1299" s="1" t="e">
        <f aca="false">6371*ACOS(COS(PI()*(90-$B$3377)/180)*COS((90-B1299)*PI()/180)+sen((90-$B$3377)*PI()/180)*sen((90-B1299)*PI()/180)*COS((C1299-$C$3377)*PI()/180))</f>
        <v>#NAME?</v>
      </c>
    </row>
    <row r="1300" customFormat="false" ht="12.8" hidden="false" customHeight="false" outlineLevel="0" collapsed="false">
      <c r="A1300" s="0" t="s">
        <v>1282</v>
      </c>
      <c r="B1300" s="0" t="n">
        <v>-37.6107199033</v>
      </c>
      <c r="C1300" s="0" t="n">
        <v>-7.1252097836</v>
      </c>
      <c r="D1300" s="1" t="e">
        <f aca="false">6371*ACOS(COS(PI()*(90-$B$3377)/180)*COS((90-B1300)*PI()/180)+sen((90-$B$3377)*PI()/180)*sen((90-B1300)*PI()/180)*COS((C1300-$C$3377)*PI()/180))</f>
        <v>#NAME?</v>
      </c>
    </row>
    <row r="1301" customFormat="false" ht="12.8" hidden="false" customHeight="false" outlineLevel="0" collapsed="false">
      <c r="A1301" s="0" t="s">
        <v>1283</v>
      </c>
      <c r="B1301" s="0" t="n">
        <v>-37.7485000906</v>
      </c>
      <c r="C1301" s="0" t="n">
        <v>-6.346752995</v>
      </c>
      <c r="D1301" s="1" t="e">
        <f aca="false">6371*ACOS(COS(PI()*(90-$B$3377)/180)*COS((90-B1301)*PI()/180)+sen((90-$B$3377)*PI()/180)*sen((90-B1301)*PI()/180)*COS((C1301-$C$3377)*PI()/180))</f>
        <v>#NAME?</v>
      </c>
    </row>
    <row r="1302" customFormat="false" ht="12.8" hidden="false" customHeight="false" outlineLevel="0" collapsed="false">
      <c r="A1302" s="0" t="s">
        <v>1284</v>
      </c>
      <c r="B1302" s="0" t="n">
        <v>-36.0206588241</v>
      </c>
      <c r="C1302" s="0" t="n">
        <v>-7.4196183207</v>
      </c>
      <c r="D1302" s="1" t="e">
        <f aca="false">6371*ACOS(COS(PI()*(90-$B$3377)/180)*COS((90-B1302)*PI()/180)+sen((90-$B$3377)*PI()/180)*sen((90-B1302)*PI()/180)*COS((C1302-$C$3377)*PI()/180))</f>
        <v>#NAME?</v>
      </c>
    </row>
    <row r="1303" customFormat="false" ht="12.8" hidden="false" customHeight="false" outlineLevel="0" collapsed="false">
      <c r="A1303" s="0" t="s">
        <v>1285</v>
      </c>
      <c r="B1303" s="0" t="n">
        <v>-38.5091579595</v>
      </c>
      <c r="C1303" s="0" t="n">
        <v>-7.5602250866</v>
      </c>
      <c r="D1303" s="1" t="e">
        <f aca="false">6371*ACOS(COS(PI()*(90-$B$3377)/180)*COS((90-B1303)*PI()/180)+sen((90-$B$3377)*PI()/180)*sen((90-B1303)*PI()/180)*COS((C1303-$C$3377)*PI()/180))</f>
        <v>#NAME?</v>
      </c>
    </row>
    <row r="1304" customFormat="false" ht="12.8" hidden="false" customHeight="false" outlineLevel="0" collapsed="false">
      <c r="A1304" s="0" t="s">
        <v>1286</v>
      </c>
      <c r="B1304" s="0" t="n">
        <v>-37.6039713346</v>
      </c>
      <c r="C1304" s="0" t="n">
        <v>-6.9123067773</v>
      </c>
      <c r="D1304" s="1" t="e">
        <f aca="false">6371*ACOS(COS(PI()*(90-$B$3377)/180)*COS((90-B1304)*PI()/180)+sen((90-$B$3377)*PI()/180)*sen((90-B1304)*PI()/180)*COS((C1304-$C$3377)*PI()/180))</f>
        <v>#NAME?</v>
      </c>
    </row>
    <row r="1305" customFormat="false" ht="12.8" hidden="false" customHeight="false" outlineLevel="0" collapsed="false">
      <c r="A1305" s="0" t="s">
        <v>1287</v>
      </c>
      <c r="B1305" s="0" t="n">
        <v>-34.9071513371</v>
      </c>
      <c r="C1305" s="0" t="n">
        <v>-7.2635718267</v>
      </c>
      <c r="D1305" s="1" t="e">
        <f aca="false">6371*ACOS(COS(PI()*(90-$B$3377)/180)*COS((90-B1305)*PI()/180)+sen((90-$B$3377)*PI()/180)*sen((90-B1305)*PI()/180)*COS((C1305-$C$3377)*PI()/180))</f>
        <v>#NAME?</v>
      </c>
    </row>
    <row r="1306" customFormat="false" ht="12.8" hidden="false" customHeight="false" outlineLevel="0" collapsed="false">
      <c r="A1306" s="0" t="s">
        <v>1288</v>
      </c>
      <c r="B1306" s="0" t="n">
        <v>-36.6615328552</v>
      </c>
      <c r="C1306" s="0" t="n">
        <v>-7.7925707775</v>
      </c>
      <c r="D1306" s="1" t="e">
        <f aca="false">6371*ACOS(COS(PI()*(90-$B$3377)/180)*COS((90-B1306)*PI()/180)+sen((90-$B$3377)*PI()/180)*sen((90-B1306)*PI()/180)*COS((C1306-$C$3377)*PI()/180))</f>
        <v>#NAME?</v>
      </c>
    </row>
    <row r="1307" customFormat="false" ht="12.8" hidden="false" customHeight="false" outlineLevel="0" collapsed="false">
      <c r="A1307" s="0" t="s">
        <v>1289</v>
      </c>
      <c r="B1307" s="0" t="n">
        <v>-37.9455372752</v>
      </c>
      <c r="C1307" s="0" t="n">
        <v>-7.0169182842</v>
      </c>
      <c r="D1307" s="1" t="e">
        <f aca="false">6371*ACOS(COS(PI()*(90-$B$3377)/180)*COS((90-B1307)*PI()/180)+sen((90-$B$3377)*PI()/180)*sen((90-B1307)*PI()/180)*COS((C1307-$C$3377)*PI()/180))</f>
        <v>#NAME?</v>
      </c>
    </row>
    <row r="1308" customFormat="false" ht="12.8" hidden="false" customHeight="false" outlineLevel="0" collapsed="false">
      <c r="A1308" s="0" t="s">
        <v>1290</v>
      </c>
      <c r="B1308" s="0" t="n">
        <v>-36.6048295219</v>
      </c>
      <c r="C1308" s="0" t="n">
        <v>-7.6287969606</v>
      </c>
      <c r="D1308" s="1" t="e">
        <f aca="false">6371*ACOS(COS(PI()*(90-$B$3377)/180)*COS((90-B1308)*PI()/180)+sen((90-$B$3377)*PI()/180)*sen((90-B1308)*PI()/180)*COS((C1308-$C$3377)*PI()/180))</f>
        <v>#NAME?</v>
      </c>
    </row>
    <row r="1309" customFormat="false" ht="12.8" hidden="false" customHeight="false" outlineLevel="0" collapsed="false">
      <c r="A1309" s="0" t="s">
        <v>1291</v>
      </c>
      <c r="B1309" s="0" t="n">
        <v>-35.0914891262</v>
      </c>
      <c r="C1309" s="0" t="n">
        <v>-7.1413369619</v>
      </c>
      <c r="D1309" s="1" t="e">
        <f aca="false">6371*ACOS(COS(PI()*(90-$B$3377)/180)*COS((90-B1309)*PI()/180)+sen((90-$B$3377)*PI()/180)*sen((90-B1309)*PI()/180)*COS((C1309-$C$3377)*PI()/180))</f>
        <v>#NAME?</v>
      </c>
    </row>
    <row r="1310" customFormat="false" ht="12.8" hidden="false" customHeight="false" outlineLevel="0" collapsed="false">
      <c r="A1310" s="0" t="s">
        <v>1292</v>
      </c>
      <c r="B1310" s="0" t="n">
        <v>-36.3479297162</v>
      </c>
      <c r="C1310" s="0" t="n">
        <v>-6.8623606092</v>
      </c>
      <c r="D1310" s="1" t="e">
        <f aca="false">6371*ACOS(COS(PI()*(90-$B$3377)/180)*COS((90-B1310)*PI()/180)+sen((90-$B$3377)*PI()/180)*sen((90-B1310)*PI()/180)*COS((C1310-$C$3377)*PI()/180))</f>
        <v>#NAME?</v>
      </c>
    </row>
    <row r="1311" customFormat="false" ht="12.8" hidden="false" customHeight="false" outlineLevel="0" collapsed="false">
      <c r="A1311" s="0" t="s">
        <v>1293</v>
      </c>
      <c r="B1311" s="0" t="n">
        <v>-36.1532081655</v>
      </c>
      <c r="C1311" s="0" t="n">
        <v>-6.4855553012</v>
      </c>
      <c r="D1311" s="1" t="e">
        <f aca="false">6371*ACOS(COS(PI()*(90-$B$3377)/180)*COS((90-B1311)*PI()/180)+sen((90-$B$3377)*PI()/180)*sen((90-B1311)*PI()/180)*COS((C1311-$C$3377)*PI()/180))</f>
        <v>#NAME?</v>
      </c>
    </row>
    <row r="1312" customFormat="false" ht="12.8" hidden="false" customHeight="false" outlineLevel="0" collapsed="false">
      <c r="A1312" s="0" t="s">
        <v>1294</v>
      </c>
      <c r="B1312" s="0" t="n">
        <v>-35.5257412327</v>
      </c>
      <c r="C1312" s="0" t="n">
        <v>-6.8958137426</v>
      </c>
      <c r="D1312" s="1" t="e">
        <f aca="false">6371*ACOS(COS(PI()*(90-$B$3377)/180)*COS((90-B1312)*PI()/180)+sen((90-$B$3377)*PI()/180)*sen((90-B1312)*PI()/180)*COS((C1312-$C$3377)*PI()/180))</f>
        <v>#NAME?</v>
      </c>
    </row>
    <row r="1313" customFormat="false" ht="12.8" hidden="false" customHeight="false" outlineLevel="0" collapsed="false">
      <c r="A1313" s="0" t="s">
        <v>1295</v>
      </c>
      <c r="B1313" s="0" t="n">
        <v>-35.2528248925</v>
      </c>
      <c r="C1313" s="0" t="n">
        <v>-6.9141574734</v>
      </c>
      <c r="D1313" s="1" t="e">
        <f aca="false">6371*ACOS(COS(PI()*(90-$B$3377)/180)*COS((90-B1313)*PI()/180)+sen((90-$B$3377)*PI()/180)*sen((90-B1313)*PI()/180)*COS((C1313-$C$3377)*PI()/180))</f>
        <v>#NAME?</v>
      </c>
    </row>
    <row r="1314" customFormat="false" ht="12.8" hidden="false" customHeight="false" outlineLevel="0" collapsed="false">
      <c r="A1314" s="0" t="s">
        <v>1296</v>
      </c>
      <c r="B1314" s="0" t="n">
        <v>-35.2670572688</v>
      </c>
      <c r="C1314" s="0" t="n">
        <v>-6.7174300292</v>
      </c>
      <c r="D1314" s="1" t="e">
        <f aca="false">6371*ACOS(COS(PI()*(90-$B$3377)/180)*COS((90-B1314)*PI()/180)+sen((90-$B$3377)*PI()/180)*sen((90-B1314)*PI()/180)*COS((C1314-$C$3377)*PI()/180))</f>
        <v>#NAME?</v>
      </c>
    </row>
    <row r="1315" customFormat="false" ht="12.8" hidden="false" customHeight="false" outlineLevel="0" collapsed="false">
      <c r="A1315" s="0" t="s">
        <v>1297</v>
      </c>
      <c r="B1315" s="0" t="n">
        <v>-38.2003914462</v>
      </c>
      <c r="C1315" s="0" t="n">
        <v>-7.5380851077</v>
      </c>
      <c r="D1315" s="1" t="e">
        <f aca="false">6371*ACOS(COS(PI()*(90-$B$3377)/180)*COS((90-B1315)*PI()/180)+sen((90-$B$3377)*PI()/180)*sen((90-B1315)*PI()/180)*COS((C1315-$C$3377)*PI()/180))</f>
        <v>#NAME?</v>
      </c>
    </row>
    <row r="1316" customFormat="false" ht="12.8" hidden="false" customHeight="false" outlineLevel="0" collapsed="false">
      <c r="A1316" s="0" t="s">
        <v>1298</v>
      </c>
      <c r="B1316" s="0" t="n">
        <v>-35.9099425358</v>
      </c>
      <c r="C1316" s="0" t="n">
        <v>-6.6318974073</v>
      </c>
      <c r="D1316" s="1" t="e">
        <f aca="false">6371*ACOS(COS(PI()*(90-$B$3377)/180)*COS((90-B1316)*PI()/180)+sen((90-$B$3377)*PI()/180)*sen((90-B1316)*PI()/180)*COS((C1316-$C$3377)*PI()/180))</f>
        <v>#NAME?</v>
      </c>
    </row>
    <row r="1317" customFormat="false" ht="12.8" hidden="false" customHeight="false" outlineLevel="0" collapsed="false">
      <c r="A1317" s="0" t="s">
        <v>1299</v>
      </c>
      <c r="B1317" s="0" t="n">
        <v>-37.0921693225</v>
      </c>
      <c r="C1317" s="0" t="n">
        <v>-7.2914475304</v>
      </c>
      <c r="D1317" s="1" t="e">
        <f aca="false">6371*ACOS(COS(PI()*(90-$B$3377)/180)*COS((90-B1317)*PI()/180)+sen((90-$B$3377)*PI()/180)*sen((90-B1317)*PI()/180)*COS((C1317-$C$3377)*PI()/180))</f>
        <v>#NAME?</v>
      </c>
    </row>
    <row r="1318" customFormat="false" ht="12.8" hidden="false" customHeight="false" outlineLevel="0" collapsed="false">
      <c r="A1318" s="0" t="s">
        <v>1300</v>
      </c>
      <c r="B1318" s="0" t="n">
        <v>-37.5679145327</v>
      </c>
      <c r="C1318" s="0" t="n">
        <v>-6.7406872724</v>
      </c>
      <c r="D1318" s="1" t="e">
        <f aca="false">6371*ACOS(COS(PI()*(90-$B$3377)/180)*COS((90-B1318)*PI()/180)+sen((90-$B$3377)*PI()/180)*sen((90-B1318)*PI()/180)*COS((C1318-$C$3377)*PI()/180))</f>
        <v>#NAME?</v>
      </c>
    </row>
    <row r="1319" customFormat="false" ht="12.8" hidden="false" customHeight="false" outlineLevel="0" collapsed="false">
      <c r="A1319" s="0" t="s">
        <v>1301</v>
      </c>
      <c r="B1319" s="0" t="n">
        <v>-38.2650442086</v>
      </c>
      <c r="C1319" s="0" t="n">
        <v>-7.4235834212</v>
      </c>
      <c r="D1319" s="1" t="e">
        <f aca="false">6371*ACOS(COS(PI()*(90-$B$3377)/180)*COS((90-B1319)*PI()/180)+sen((90-$B$3377)*PI()/180)*sen((90-B1319)*PI()/180)*COS((C1319-$C$3377)*PI()/180))</f>
        <v>#NAME?</v>
      </c>
    </row>
    <row r="1320" customFormat="false" ht="12.8" hidden="false" customHeight="false" outlineLevel="0" collapsed="false">
      <c r="A1320" s="0" t="s">
        <v>1302</v>
      </c>
      <c r="B1320" s="0" t="n">
        <v>-35.6225406506</v>
      </c>
      <c r="C1320" s="0" t="n">
        <v>-6.6021227352</v>
      </c>
      <c r="D1320" s="1" t="e">
        <f aca="false">6371*ACOS(COS(PI()*(90-$B$3377)/180)*COS((90-B1320)*PI()/180)+sen((90-$B$3377)*PI()/180)*sen((90-B1320)*PI()/180)*COS((C1320-$C$3377)*PI()/180))</f>
        <v>#NAME?</v>
      </c>
    </row>
    <row r="1321" customFormat="false" ht="12.8" hidden="false" customHeight="false" outlineLevel="0" collapsed="false">
      <c r="A1321" s="0" t="s">
        <v>1303</v>
      </c>
      <c r="B1321" s="0" t="n">
        <v>-35.4181768048</v>
      </c>
      <c r="C1321" s="0" t="n">
        <v>-6.6881329547</v>
      </c>
      <c r="D1321" s="1" t="e">
        <f aca="false">6371*ACOS(COS(PI()*(90-$B$3377)/180)*COS((90-B1321)*PI()/180)+sen((90-$B$3377)*PI()/180)*sen((90-B1321)*PI()/180)*COS((C1321-$C$3377)*PI()/180))</f>
        <v>#NAME?</v>
      </c>
    </row>
    <row r="1322" customFormat="false" ht="12.8" hidden="false" customHeight="false" outlineLevel="0" collapsed="false">
      <c r="A1322" s="0" t="s">
        <v>1304</v>
      </c>
      <c r="B1322" s="0" t="n">
        <v>-37.7145859751</v>
      </c>
      <c r="C1322" s="0" t="n">
        <v>-7.1079922324</v>
      </c>
      <c r="D1322" s="1" t="e">
        <f aca="false">6371*ACOS(COS(PI()*(90-$B$3377)/180)*COS((90-B1322)*PI()/180)+sen((90-$B$3377)*PI()/180)*sen((90-B1322)*PI()/180)*COS((C1322-$C$3377)*PI()/180))</f>
        <v>#NAME?</v>
      </c>
    </row>
    <row r="1323" customFormat="false" ht="12.8" hidden="false" customHeight="false" outlineLevel="0" collapsed="false">
      <c r="A1323" s="0" t="s">
        <v>1305</v>
      </c>
      <c r="B1323" s="0" t="n">
        <v>-35.858593287</v>
      </c>
      <c r="C1323" s="0" t="n">
        <v>-7.020685</v>
      </c>
      <c r="D1323" s="1" t="e">
        <f aca="false">6371*ACOS(COS(PI()*(90-$B$3377)/180)*COS((90-B1323)*PI()/180)+sen((90-$B$3377)*PI()/180)*sen((90-B1323)*PI()/180)*COS((C1323-$C$3377)*PI()/180))</f>
        <v>#NAME?</v>
      </c>
    </row>
    <row r="1324" customFormat="false" ht="12.8" hidden="false" customHeight="false" outlineLevel="0" collapsed="false">
      <c r="A1324" s="0" t="s">
        <v>1306</v>
      </c>
      <c r="B1324" s="0" t="n">
        <v>-35.7846088758</v>
      </c>
      <c r="C1324" s="0" t="n">
        <v>-7.3630616044</v>
      </c>
      <c r="D1324" s="1" t="e">
        <f aca="false">6371*ACOS(COS(PI()*(90-$B$3377)/180)*COS((90-B1324)*PI()/180)+sen((90-$B$3377)*PI()/180)*sen((90-B1324)*PI()/180)*COS((C1324-$C$3377)*PI()/180))</f>
        <v>#NAME?</v>
      </c>
    </row>
    <row r="1325" customFormat="false" ht="12.8" hidden="false" customHeight="false" outlineLevel="0" collapsed="false">
      <c r="A1325" s="0" t="s">
        <v>1307</v>
      </c>
      <c r="B1325" s="0" t="n">
        <v>-36.4520440619</v>
      </c>
      <c r="C1325" s="0" t="n">
        <v>-6.4045158524</v>
      </c>
      <c r="D1325" s="1" t="e">
        <f aca="false">6371*ACOS(COS(PI()*(90-$B$3377)/180)*COS((90-B1325)*PI()/180)+sen((90-$B$3377)*PI()/180)*sen((90-B1325)*PI()/180)*COS((C1325-$C$3377)*PI()/180))</f>
        <v>#NAME?</v>
      </c>
    </row>
    <row r="1326" customFormat="false" ht="12.8" hidden="false" customHeight="false" outlineLevel="0" collapsed="false">
      <c r="A1326" s="0" t="s">
        <v>1308</v>
      </c>
      <c r="B1326" s="0" t="n">
        <v>-35.7906509035</v>
      </c>
      <c r="C1326" s="0" t="n">
        <v>-7.5829411773</v>
      </c>
      <c r="D1326" s="1" t="e">
        <f aca="false">6371*ACOS(COS(PI()*(90-$B$3377)/180)*COS((90-B1326)*PI()/180)+sen((90-$B$3377)*PI()/180)*sen((90-B1326)*PI()/180)*COS((C1326-$C$3377)*PI()/180))</f>
        <v>#NAME?</v>
      </c>
    </row>
    <row r="1327" customFormat="false" ht="12.8" hidden="false" customHeight="false" outlineLevel="0" collapsed="false">
      <c r="A1327" s="0" t="s">
        <v>1309</v>
      </c>
      <c r="B1327" s="0" t="n">
        <v>-35.4899649849</v>
      </c>
      <c r="C1327" s="0" t="n">
        <v>-6.852715</v>
      </c>
      <c r="D1327" s="1" t="e">
        <f aca="false">6371*ACOS(COS(PI()*(90-$B$3377)/180)*COS((90-B1327)*PI()/180)+sen((90-$B$3377)*PI()/180)*sen((90-B1327)*PI()/180)*COS((C1327-$C$3377)*PI()/180))</f>
        <v>#NAME?</v>
      </c>
    </row>
    <row r="1328" customFormat="false" ht="12.8" hidden="false" customHeight="false" outlineLevel="0" collapsed="false">
      <c r="A1328" s="0" t="s">
        <v>1310</v>
      </c>
      <c r="B1328" s="0" t="n">
        <v>-35.4281860624</v>
      </c>
      <c r="C1328" s="0" t="n">
        <v>-7.1232156684</v>
      </c>
      <c r="D1328" s="1" t="e">
        <f aca="false">6371*ACOS(COS(PI()*(90-$B$3377)/180)*COS((90-B1328)*PI()/180)+sen((90-$B$3377)*PI()/180)*sen((90-B1328)*PI()/180)*COS((C1328-$C$3377)*PI()/180))</f>
        <v>#NAME?</v>
      </c>
    </row>
    <row r="1329" customFormat="false" ht="12.8" hidden="false" customHeight="false" outlineLevel="0" collapsed="false">
      <c r="A1329" s="0" t="s">
        <v>1311</v>
      </c>
      <c r="B1329" s="0" t="n">
        <v>-36.4862761218</v>
      </c>
      <c r="C1329" s="0" t="n">
        <v>-7.2462216609</v>
      </c>
      <c r="D1329" s="1" t="e">
        <f aca="false">6371*ACOS(COS(PI()*(90-$B$3377)/180)*COS((90-B1329)*PI()/180)+sen((90-$B$3377)*PI()/180)*sen((90-B1329)*PI()/180)*COS((C1329-$C$3377)*PI()/180))</f>
        <v>#NAME?</v>
      </c>
    </row>
    <row r="1330" customFormat="false" ht="12.8" hidden="false" customHeight="false" outlineLevel="0" collapsed="false">
      <c r="A1330" s="0" t="s">
        <v>1312</v>
      </c>
      <c r="B1330" s="0" t="n">
        <v>-38.4055678575</v>
      </c>
      <c r="C1330" s="0" t="n">
        <v>-7.4978512245</v>
      </c>
      <c r="D1330" s="1" t="e">
        <f aca="false">6371*ACOS(COS(PI()*(90-$B$3377)/180)*COS((90-B1330)*PI()/180)+sen((90-$B$3377)*PI()/180)*sen((90-B1330)*PI()/180)*COS((C1330-$C$3377)*PI()/180))</f>
        <v>#NAME?</v>
      </c>
    </row>
    <row r="1331" customFormat="false" ht="12.8" hidden="false" customHeight="false" outlineLevel="0" collapsed="false">
      <c r="A1331" s="0" t="s">
        <v>1313</v>
      </c>
      <c r="B1331" s="0" t="n">
        <v>-37.5100748564</v>
      </c>
      <c r="C1331" s="0" t="n">
        <v>-7.3885372613</v>
      </c>
      <c r="D1331" s="1" t="e">
        <f aca="false">6371*ACOS(COS(PI()*(90-$B$3377)/180)*COS((90-B1331)*PI()/180)+sen((90-$B$3377)*PI()/180)*sen((90-B1331)*PI()/180)*COS((C1331-$C$3377)*PI()/180))</f>
        <v>#NAME?</v>
      </c>
    </row>
    <row r="1332" customFormat="false" ht="12.8" hidden="false" customHeight="false" outlineLevel="0" collapsed="false">
      <c r="A1332" s="0" t="s">
        <v>1314</v>
      </c>
      <c r="B1332" s="0" t="n">
        <v>-35.6176892168</v>
      </c>
      <c r="C1332" s="0" t="n">
        <v>-7.2950269135</v>
      </c>
      <c r="D1332" s="1" t="e">
        <f aca="false">6371*ACOS(COS(PI()*(90-$B$3377)/180)*COS((90-B1332)*PI()/180)+sen((90-$B$3377)*PI()/180)*sen((90-B1332)*PI()/180)*COS((C1332-$C$3377)*PI()/180))</f>
        <v>#NAME?</v>
      </c>
    </row>
    <row r="1333" customFormat="false" ht="12.8" hidden="false" customHeight="false" outlineLevel="0" collapsed="false">
      <c r="A1333" s="0" t="s">
        <v>1315</v>
      </c>
      <c r="B1333" s="0" t="n">
        <v>-35.3375333859</v>
      </c>
      <c r="C1333" s="0" t="n">
        <v>-7.3309315</v>
      </c>
      <c r="D1333" s="1" t="e">
        <f aca="false">6371*ACOS(COS(PI()*(90-$B$3377)/180)*COS((90-B1333)*PI()/180)+sen((90-$B$3377)*PI()/180)*sen((90-B1333)*PI()/180)*COS((C1333-$C$3377)*PI()/180))</f>
        <v>#NAME?</v>
      </c>
    </row>
    <row r="1334" customFormat="false" ht="12.8" hidden="false" customHeight="false" outlineLevel="0" collapsed="false">
      <c r="A1334" s="0" t="s">
        <v>1316</v>
      </c>
      <c r="B1334" s="0" t="n">
        <v>-38.1525731067</v>
      </c>
      <c r="C1334" s="0" t="n">
        <v>-7.3039804631</v>
      </c>
      <c r="D1334" s="1" t="e">
        <f aca="false">6371*ACOS(COS(PI()*(90-$B$3377)/180)*COS((90-B1334)*PI()/180)+sen((90-$B$3377)*PI()/180)*sen((90-B1334)*PI()/180)*COS((C1334-$C$3377)*PI()/180))</f>
        <v>#NAME?</v>
      </c>
    </row>
    <row r="1335" customFormat="false" ht="12.8" hidden="false" customHeight="false" outlineLevel="0" collapsed="false">
      <c r="A1335" s="0" t="s">
        <v>1317</v>
      </c>
      <c r="B1335" s="0" t="n">
        <v>-35.2462957146</v>
      </c>
      <c r="C1335" s="0" t="n">
        <v>-6.829920163</v>
      </c>
      <c r="D1335" s="1" t="e">
        <f aca="false">6371*ACOS(COS(PI()*(90-$B$3377)/180)*COS((90-B1335)*PI()/180)+sen((90-$B$3377)*PI()/180)*sen((90-B1335)*PI()/180)*COS((C1335-$C$3377)*PI()/180))</f>
        <v>#NAME?</v>
      </c>
    </row>
    <row r="1336" customFormat="false" ht="12.8" hidden="false" customHeight="false" outlineLevel="0" collapsed="false">
      <c r="A1336" s="0" t="s">
        <v>1318</v>
      </c>
      <c r="B1336" s="0" t="n">
        <v>-35.62816125</v>
      </c>
      <c r="C1336" s="0" t="n">
        <v>-7.374957755</v>
      </c>
      <c r="D1336" s="1" t="e">
        <f aca="false">6371*ACOS(COS(PI()*(90-$B$3377)/180)*COS((90-B1336)*PI()/180)+sen((90-$B$3377)*PI()/180)*sen((90-B1336)*PI()/180)*COS((C1336-$C$3377)*PI()/180))</f>
        <v>#NAME?</v>
      </c>
    </row>
    <row r="1337" customFormat="false" ht="12.8" hidden="false" customHeight="false" outlineLevel="0" collapsed="false">
      <c r="A1337" s="0" t="s">
        <v>1319</v>
      </c>
      <c r="B1337" s="0" t="n">
        <v>-35.2942824484</v>
      </c>
      <c r="C1337" s="0" t="n">
        <v>-6.6129685867</v>
      </c>
      <c r="D1337" s="1" t="e">
        <f aca="false">6371*ACOS(COS(PI()*(90-$B$3377)/180)*COS((90-B1337)*PI()/180)+sen((90-$B$3377)*PI()/180)*sen((90-B1337)*PI()/180)*COS((C1337-$C$3377)*PI()/180))</f>
        <v>#NAME?</v>
      </c>
    </row>
    <row r="1338" customFormat="false" ht="12.8" hidden="false" customHeight="false" outlineLevel="0" collapsed="false">
      <c r="A1338" s="0" t="s">
        <v>1320</v>
      </c>
      <c r="B1338" s="0" t="n">
        <v>-37.8086413774</v>
      </c>
      <c r="C1338" s="0" t="n">
        <v>-6.5561949909</v>
      </c>
      <c r="D1338" s="1" t="e">
        <f aca="false">6371*ACOS(COS(PI()*(90-$B$3377)/180)*COS((90-B1338)*PI()/180)+sen((90-$B$3377)*PI()/180)*sen((90-B1338)*PI()/180)*COS((C1338-$C$3377)*PI()/180))</f>
        <v>#NAME?</v>
      </c>
    </row>
    <row r="1339" customFormat="false" ht="12.8" hidden="false" customHeight="false" outlineLevel="0" collapsed="false">
      <c r="A1339" s="0" t="s">
        <v>1321</v>
      </c>
      <c r="B1339" s="0" t="n">
        <v>-34.8733848135</v>
      </c>
      <c r="C1339" s="0" t="n">
        <v>-7.14938202</v>
      </c>
      <c r="D1339" s="1" t="e">
        <f aca="false">6371*ACOS(COS(PI()*(90-$B$3377)/180)*COS((90-B1339)*PI()/180)+sen((90-$B$3377)*PI()/180)*sen((90-B1339)*PI()/180)*COS((C1339-$C$3377)*PI()/180))</f>
        <v>#NAME?</v>
      </c>
    </row>
    <row r="1340" customFormat="false" ht="12.8" hidden="false" customHeight="false" outlineLevel="0" collapsed="false">
      <c r="A1340" s="0" t="s">
        <v>1322</v>
      </c>
      <c r="B1340" s="0" t="n">
        <v>-35.5911781067</v>
      </c>
      <c r="C1340" s="0" t="n">
        <v>-7.1663446273</v>
      </c>
      <c r="D1340" s="1" t="e">
        <f aca="false">6371*ACOS(COS(PI()*(90-$B$3377)/180)*COS((90-B1340)*PI()/180)+sen((90-$B$3377)*PI()/180)*sen((90-B1340)*PI()/180)*COS((C1340-$C$3377)*PI()/180))</f>
        <v>#NAME?</v>
      </c>
    </row>
    <row r="1341" customFormat="false" ht="12.8" hidden="false" customHeight="false" outlineLevel="0" collapsed="false">
      <c r="A1341" s="0" t="s">
        <v>1323</v>
      </c>
      <c r="B1341" s="0" t="n">
        <v>-36.5707010055</v>
      </c>
      <c r="C1341" s="0" t="n">
        <v>-7.0653683106</v>
      </c>
      <c r="D1341" s="1" t="e">
        <f aca="false">6371*ACOS(COS(PI()*(90-$B$3377)/180)*COS((90-B1341)*PI()/180)+sen((90-$B$3377)*PI()/180)*sen((90-B1341)*PI()/180)*COS((C1341-$C$3377)*PI()/180))</f>
        <v>#NAME?</v>
      </c>
    </row>
    <row r="1342" customFormat="false" ht="12.8" hidden="false" customHeight="false" outlineLevel="0" collapsed="false">
      <c r="A1342" s="0" t="s">
        <v>1324</v>
      </c>
      <c r="B1342" s="0" t="n">
        <v>-36.7164412261</v>
      </c>
      <c r="C1342" s="0" t="n">
        <v>-6.9933376489</v>
      </c>
      <c r="D1342" s="1" t="e">
        <f aca="false">6371*ACOS(COS(PI()*(90-$B$3377)/180)*COS((90-B1342)*PI()/180)+sen((90-$B$3377)*PI()/180)*sen((90-B1342)*PI()/180)*COS((C1342-$C$3377)*PI()/180))</f>
        <v>#NAME?</v>
      </c>
    </row>
    <row r="1343" customFormat="false" ht="12.8" hidden="false" customHeight="false" outlineLevel="0" collapsed="false">
      <c r="A1343" s="0" t="s">
        <v>1325</v>
      </c>
      <c r="B1343" s="0" t="n">
        <v>-35.2394540486</v>
      </c>
      <c r="C1343" s="0" t="n">
        <v>-7.3702907732</v>
      </c>
      <c r="D1343" s="1" t="e">
        <f aca="false">6371*ACOS(COS(PI()*(90-$B$3377)/180)*COS((90-B1343)*PI()/180)+sen((90-$B$3377)*PI()/180)*sen((90-B1343)*PI()/180)*COS((C1343-$C$3377)*PI()/180))</f>
        <v>#NAME?</v>
      </c>
    </row>
    <row r="1344" customFormat="false" ht="12.8" hidden="false" customHeight="false" outlineLevel="0" collapsed="false">
      <c r="A1344" s="0" t="s">
        <v>1326</v>
      </c>
      <c r="B1344" s="0" t="n">
        <v>-37.819264489</v>
      </c>
      <c r="C1344" s="0" t="n">
        <v>-7.5343071384</v>
      </c>
      <c r="D1344" s="1" t="e">
        <f aca="false">6371*ACOS(COS(PI()*(90-$B$3377)/180)*COS((90-B1344)*PI()/180)+sen((90-$B$3377)*PI()/180)*sen((90-B1344)*PI()/180)*COS((C1344-$C$3377)*PI()/180))</f>
        <v>#NAME?</v>
      </c>
    </row>
    <row r="1345" customFormat="false" ht="12.8" hidden="false" customHeight="false" outlineLevel="0" collapsed="false">
      <c r="A1345" s="0" t="s">
        <v>1327</v>
      </c>
      <c r="B1345" s="0" t="n">
        <v>-37.9150900701</v>
      </c>
      <c r="C1345" s="0" t="n">
        <v>-6.5942086133</v>
      </c>
      <c r="D1345" s="1" t="e">
        <f aca="false">6371*ACOS(COS(PI()*(90-$B$3377)/180)*COS((90-B1345)*PI()/180)+sen((90-$B$3377)*PI()/180)*sen((90-B1345)*PI()/180)*COS((C1345-$C$3377)*PI()/180))</f>
        <v>#NAME?</v>
      </c>
    </row>
    <row r="1346" customFormat="false" ht="12.8" hidden="false" customHeight="false" outlineLevel="0" collapsed="false">
      <c r="A1346" s="0" t="s">
        <v>1328</v>
      </c>
      <c r="B1346" s="0" t="n">
        <v>-35.3770436482</v>
      </c>
      <c r="C1346" s="0" t="n">
        <v>-6.6705990497</v>
      </c>
      <c r="D1346" s="1" t="e">
        <f aca="false">6371*ACOS(COS(PI()*(90-$B$3377)/180)*COS((90-B1346)*PI()/180)+sen((90-$B$3377)*PI()/180)*sen((90-B1346)*PI()/180)*COS((C1346-$C$3377)*PI()/180))</f>
        <v>#NAME?</v>
      </c>
    </row>
    <row r="1347" customFormat="false" ht="12.8" hidden="false" customHeight="false" outlineLevel="0" collapsed="false">
      <c r="A1347" s="0" t="s">
        <v>1329</v>
      </c>
      <c r="B1347" s="0" t="n">
        <v>-35.8514401351</v>
      </c>
      <c r="C1347" s="0" t="n">
        <v>-7.1584124886</v>
      </c>
      <c r="D1347" s="1" t="e">
        <f aca="false">6371*ACOS(COS(PI()*(90-$B$3377)/180)*COS((90-B1347)*PI()/180)+sen((90-$B$3377)*PI()/180)*sen((90-B1347)*PI()/180)*COS((C1347-$C$3377)*PI()/180))</f>
        <v>#NAME?</v>
      </c>
    </row>
    <row r="1348" customFormat="false" ht="12.8" hidden="false" customHeight="false" outlineLevel="0" collapsed="false">
      <c r="A1348" s="0" t="s">
        <v>1330</v>
      </c>
      <c r="B1348" s="0" t="n">
        <v>-38.1792184928</v>
      </c>
      <c r="C1348" s="0" t="n">
        <v>-6.5165306258</v>
      </c>
      <c r="D1348" s="1" t="e">
        <f aca="false">6371*ACOS(COS(PI()*(90-$B$3377)/180)*COS((90-B1348)*PI()/180)+sen((90-$B$3377)*PI()/180)*sen((90-B1348)*PI()/180)*COS((C1348-$C$3377)*PI()/180))</f>
        <v>#NAME?</v>
      </c>
    </row>
    <row r="1349" customFormat="false" ht="12.8" hidden="false" customHeight="false" outlineLevel="0" collapsed="false">
      <c r="A1349" s="0" t="s">
        <v>1331</v>
      </c>
      <c r="B1349" s="0" t="n">
        <v>-36.948629304</v>
      </c>
      <c r="C1349" s="0" t="n">
        <v>-7.3790028228</v>
      </c>
      <c r="D1349" s="1" t="e">
        <f aca="false">6371*ACOS(COS(PI()*(90-$B$3377)/180)*COS((90-B1349)*PI()/180)+sen((90-$B$3377)*PI()/180)*sen((90-B1349)*PI()/180)*COS((C1349-$C$3377)*PI()/180))</f>
        <v>#NAME?</v>
      </c>
    </row>
    <row r="1350" customFormat="false" ht="12.8" hidden="false" customHeight="false" outlineLevel="0" collapsed="false">
      <c r="A1350" s="0" t="s">
        <v>1332</v>
      </c>
      <c r="B1350" s="0" t="n">
        <v>-35.4432993556</v>
      </c>
      <c r="C1350" s="0" t="n">
        <v>-6.6153714223</v>
      </c>
      <c r="D1350" s="1" t="e">
        <f aca="false">6371*ACOS(COS(PI()*(90-$B$3377)/180)*COS((90-B1350)*PI()/180)+sen((90-$B$3377)*PI()/180)*sen((90-B1350)*PI()/180)*COS((C1350-$C$3377)*PI()/180))</f>
        <v>#NAME?</v>
      </c>
    </row>
    <row r="1351" customFormat="false" ht="12.8" hidden="false" customHeight="false" outlineLevel="0" collapsed="false">
      <c r="A1351" s="0" t="s">
        <v>1333</v>
      </c>
      <c r="B1351" s="0" t="n">
        <v>-34.8746090974</v>
      </c>
      <c r="C1351" s="0" t="n">
        <v>-6.8988493384</v>
      </c>
      <c r="D1351" s="1" t="e">
        <f aca="false">6371*ACOS(COS(PI()*(90-$B$3377)/180)*COS((90-B1351)*PI()/180)+sen((90-$B$3377)*PI()/180)*sen((90-B1351)*PI()/180)*COS((C1351-$C$3377)*PI()/180))</f>
        <v>#NAME?</v>
      </c>
    </row>
    <row r="1352" customFormat="false" ht="12.8" hidden="false" customHeight="false" outlineLevel="0" collapsed="false">
      <c r="A1352" s="0" t="s">
        <v>1334</v>
      </c>
      <c r="B1352" s="0" t="n">
        <v>-37.428160995</v>
      </c>
      <c r="C1352" s="0" t="n">
        <v>-7.2570490927</v>
      </c>
      <c r="D1352" s="1" t="e">
        <f aca="false">6371*ACOS(COS(PI()*(90-$B$3377)/180)*COS((90-B1352)*PI()/180)+sen((90-$B$3377)*PI()/180)*sen((90-B1352)*PI()/180)*COS((C1352-$C$3377)*PI()/180))</f>
        <v>#NAME?</v>
      </c>
    </row>
    <row r="1353" customFormat="false" ht="12.8" hidden="false" customHeight="false" outlineLevel="0" collapsed="false">
      <c r="A1353" s="0" t="s">
        <v>1335</v>
      </c>
      <c r="B1353" s="0" t="n">
        <v>-37.5177757104</v>
      </c>
      <c r="C1353" s="0" t="n">
        <v>-6.9071851235</v>
      </c>
      <c r="D1353" s="1" t="e">
        <f aca="false">6371*ACOS(COS(PI()*(90-$B$3377)/180)*COS((90-B1353)*PI()/180)+sen((90-$B$3377)*PI()/180)*sen((90-B1353)*PI()/180)*COS((C1353-$C$3377)*PI()/180))</f>
        <v>#NAME?</v>
      </c>
    </row>
    <row r="1354" customFormat="false" ht="12.8" hidden="false" customHeight="false" outlineLevel="0" collapsed="false">
      <c r="A1354" s="0" t="s">
        <v>1336</v>
      </c>
      <c r="B1354" s="0" t="n">
        <v>-35.1238932021</v>
      </c>
      <c r="C1354" s="0" t="n">
        <v>-6.8337151469</v>
      </c>
      <c r="D1354" s="1" t="e">
        <f aca="false">6371*ACOS(COS(PI()*(90-$B$3377)/180)*COS((90-B1354)*PI()/180)+sen((90-$B$3377)*PI()/180)*sen((90-B1354)*PI()/180)*COS((C1354-$C$3377)*PI()/180))</f>
        <v>#NAME?</v>
      </c>
    </row>
    <row r="1355" customFormat="false" ht="12.8" hidden="false" customHeight="false" outlineLevel="0" collapsed="false">
      <c r="A1355" s="0" t="s">
        <v>1337</v>
      </c>
      <c r="B1355" s="0" t="n">
        <v>-38.1530716661</v>
      </c>
      <c r="C1355" s="0" t="n">
        <v>-7.7046141416</v>
      </c>
      <c r="D1355" s="1" t="e">
        <f aca="false">6371*ACOS(COS(PI()*(90-$B$3377)/180)*COS((90-B1355)*PI()/180)+sen((90-$B$3377)*PI()/180)*sen((90-B1355)*PI()/180)*COS((C1355-$C$3377)*PI()/180))</f>
        <v>#NAME?</v>
      </c>
    </row>
    <row r="1356" customFormat="false" ht="12.8" hidden="false" customHeight="false" outlineLevel="0" collapsed="false">
      <c r="A1356" s="0" t="s">
        <v>1338</v>
      </c>
      <c r="B1356" s="0" t="n">
        <v>-35.0139243935</v>
      </c>
      <c r="C1356" s="0" t="n">
        <v>-6.770054174</v>
      </c>
      <c r="D1356" s="1" t="e">
        <f aca="false">6371*ACOS(COS(PI()*(90-$B$3377)/180)*COS((90-B1356)*PI()/180)+sen((90-$B$3377)*PI()/180)*sen((90-B1356)*PI()/180)*COS((C1356-$C$3377)*PI()/180))</f>
        <v>#NAME?</v>
      </c>
    </row>
    <row r="1357" customFormat="false" ht="12.8" hidden="false" customHeight="false" outlineLevel="0" collapsed="false">
      <c r="A1357" s="0" t="s">
        <v>1339</v>
      </c>
      <c r="B1357" s="0" t="n">
        <v>-35.3185424166</v>
      </c>
      <c r="C1357" s="0" t="n">
        <v>-7.056384</v>
      </c>
      <c r="D1357" s="1" t="e">
        <f aca="false">6371*ACOS(COS(PI()*(90-$B$3377)/180)*COS((90-B1357)*PI()/180)+sen((90-$B$3377)*PI()/180)*sen((90-B1357)*PI()/180)*COS((C1357-$C$3377)*PI()/180))</f>
        <v>#NAME?</v>
      </c>
    </row>
    <row r="1358" customFormat="false" ht="12.8" hidden="false" customHeight="false" outlineLevel="0" collapsed="false">
      <c r="A1358" s="0" t="s">
        <v>1340</v>
      </c>
      <c r="B1358" s="0" t="n">
        <v>-38.3553961304</v>
      </c>
      <c r="C1358" s="0" t="n">
        <v>-6.844674277</v>
      </c>
      <c r="D1358" s="1" t="e">
        <f aca="false">6371*ACOS(COS(PI()*(90-$B$3377)/180)*COS((90-B1358)*PI()/180)+sen((90-$B$3377)*PI()/180)*sen((90-B1358)*PI()/180)*COS((C1358-$C$3377)*PI()/180))</f>
        <v>#NAME?</v>
      </c>
    </row>
    <row r="1359" customFormat="false" ht="12.8" hidden="false" customHeight="false" outlineLevel="0" collapsed="false">
      <c r="A1359" s="0" t="s">
        <v>1341</v>
      </c>
      <c r="B1359" s="0" t="n">
        <v>-35.7375152077</v>
      </c>
      <c r="C1359" s="0" t="n">
        <v>-7.1801994711</v>
      </c>
      <c r="D1359" s="1" t="e">
        <f aca="false">6371*ACOS(COS(PI()*(90-$B$3377)/180)*COS((90-B1359)*PI()/180)+sen((90-$B$3377)*PI()/180)*sen((90-B1359)*PI()/180)*COS((C1359-$C$3377)*PI()/180))</f>
        <v>#NAME?</v>
      </c>
    </row>
    <row r="1360" customFormat="false" ht="12.8" hidden="false" customHeight="false" outlineLevel="0" collapsed="false">
      <c r="A1360" s="0" t="s">
        <v>1342</v>
      </c>
      <c r="B1360" s="0" t="n">
        <v>-35.0485576738</v>
      </c>
      <c r="C1360" s="0" t="n">
        <v>-6.6005186544</v>
      </c>
      <c r="D1360" s="1" t="e">
        <f aca="false">6371*ACOS(COS(PI()*(90-$B$3377)/180)*COS((90-B1360)*PI()/180)+sen((90-$B$3377)*PI()/180)*sen((90-B1360)*PI()/180)*COS((C1360-$C$3377)*PI()/180))</f>
        <v>#NAME?</v>
      </c>
    </row>
    <row r="1361" customFormat="false" ht="12.8" hidden="false" customHeight="false" outlineLevel="0" collapsed="false">
      <c r="A1361" s="0" t="s">
        <v>1343</v>
      </c>
      <c r="B1361" s="0" t="n">
        <v>-35.7709374162</v>
      </c>
      <c r="C1361" s="0" t="n">
        <v>-7.1211683437</v>
      </c>
      <c r="D1361" s="1" t="e">
        <f aca="false">6371*ACOS(COS(PI()*(90-$B$3377)/180)*COS((90-B1361)*PI()/180)+sen((90-$B$3377)*PI()/180)*sen((90-B1361)*PI()/180)*COS((C1361-$C$3377)*PI()/180))</f>
        <v>#NAME?</v>
      </c>
    </row>
    <row r="1362" customFormat="false" ht="12.8" hidden="false" customHeight="false" outlineLevel="0" collapsed="false">
      <c r="A1362" s="0" t="s">
        <v>1344</v>
      </c>
      <c r="B1362" s="0" t="n">
        <v>-37.7115726982</v>
      </c>
      <c r="C1362" s="0" t="n">
        <v>-6.5426334912</v>
      </c>
      <c r="D1362" s="1" t="e">
        <f aca="false">6371*ACOS(COS(PI()*(90-$B$3377)/180)*COS((90-B1362)*PI()/180)+sen((90-$B$3377)*PI()/180)*sen((90-B1362)*PI()/180)*COS((C1362-$C$3377)*PI()/180))</f>
        <v>#NAME?</v>
      </c>
    </row>
    <row r="1363" customFormat="false" ht="12.8" hidden="false" customHeight="false" outlineLevel="0" collapsed="false">
      <c r="A1363" s="0" t="s">
        <v>1345</v>
      </c>
      <c r="B1363" s="0" t="n">
        <v>-37.3504338851</v>
      </c>
      <c r="C1363" s="0" t="n">
        <v>-7.2659300019</v>
      </c>
      <c r="D1363" s="1" t="e">
        <f aca="false">6371*ACOS(COS(PI()*(90-$B$3377)/180)*COS((90-B1363)*PI()/180)+sen((90-$B$3377)*PI()/180)*sen((90-B1363)*PI()/180)*COS((C1363-$C$3377)*PI()/180))</f>
        <v>#NAME?</v>
      </c>
    </row>
    <row r="1364" customFormat="false" ht="12.8" hidden="false" customHeight="false" outlineLevel="0" collapsed="false">
      <c r="A1364" s="0" t="s">
        <v>1346</v>
      </c>
      <c r="B1364" s="0" t="n">
        <v>-35.482424602</v>
      </c>
      <c r="C1364" s="0" t="n">
        <v>-7.3094805323</v>
      </c>
      <c r="D1364" s="1" t="e">
        <f aca="false">6371*ACOS(COS(PI()*(90-$B$3377)/180)*COS((90-B1364)*PI()/180)+sen((90-$B$3377)*PI()/180)*sen((90-B1364)*PI()/180)*COS((C1364-$C$3377)*PI()/180))</f>
        <v>#NAME?</v>
      </c>
    </row>
    <row r="1365" customFormat="false" ht="12.8" hidden="false" customHeight="false" outlineLevel="0" collapsed="false">
      <c r="A1365" s="0" t="s">
        <v>1347</v>
      </c>
      <c r="B1365" s="0" t="n">
        <v>-35.9582754293</v>
      </c>
      <c r="C1365" s="0" t="n">
        <v>-7.0890963385</v>
      </c>
      <c r="D1365" s="1" t="e">
        <f aca="false">6371*ACOS(COS(PI()*(90-$B$3377)/180)*COS((90-B1365)*PI()/180)+sen((90-$B$3377)*PI()/180)*sen((90-B1365)*PI()/180)*COS((C1365-$C$3377)*PI()/180))</f>
        <v>#NAME?</v>
      </c>
    </row>
    <row r="1366" customFormat="false" ht="12.8" hidden="false" customHeight="false" outlineLevel="0" collapsed="false">
      <c r="A1366" s="0" t="s">
        <v>1348</v>
      </c>
      <c r="B1366" s="0" t="n">
        <v>-38.5836574944</v>
      </c>
      <c r="C1366" s="0" t="n">
        <v>-7.2095264023</v>
      </c>
      <c r="D1366" s="1" t="e">
        <f aca="false">6371*ACOS(COS(PI()*(90-$B$3377)/180)*COS((90-B1366)*PI()/180)+sen((90-$B$3377)*PI()/180)*sen((90-B1366)*PI()/180)*COS((C1366-$C$3377)*PI()/180))</f>
        <v>#NAME?</v>
      </c>
    </row>
    <row r="1367" customFormat="false" ht="12.8" hidden="false" customHeight="false" outlineLevel="0" collapsed="false">
      <c r="A1367" s="0" t="s">
        <v>1349</v>
      </c>
      <c r="B1367" s="0" t="n">
        <v>-37.1226806806</v>
      </c>
      <c r="C1367" s="0" t="n">
        <v>-7.892217</v>
      </c>
      <c r="D1367" s="1" t="e">
        <f aca="false">6371*ACOS(COS(PI()*(90-$B$3377)/180)*COS((90-B1367)*PI()/180)+sen((90-$B$3377)*PI()/180)*sen((90-B1367)*PI()/180)*COS((C1367-$C$3377)*PI()/180))</f>
        <v>#NAME?</v>
      </c>
    </row>
    <row r="1368" customFormat="false" ht="12.8" hidden="false" customHeight="false" outlineLevel="0" collapsed="false">
      <c r="A1368" s="0" t="s">
        <v>1008</v>
      </c>
      <c r="B1368" s="0" t="n">
        <v>-35.4651434243</v>
      </c>
      <c r="C1368" s="0" t="n">
        <v>-7.0278860316</v>
      </c>
      <c r="D1368" s="1" t="e">
        <f aca="false">6371*ACOS(COS(PI()*(90-$B$3377)/180)*COS((90-B1368)*PI()/180)+sen((90-$B$3377)*PI()/180)*sen((90-B1368)*PI()/180)*COS((C1368-$C$3377)*PI()/180))</f>
        <v>#NAME?</v>
      </c>
    </row>
    <row r="1369" customFormat="false" ht="12.8" hidden="false" customHeight="false" outlineLevel="0" collapsed="false">
      <c r="A1369" s="0" t="s">
        <v>1350</v>
      </c>
      <c r="B1369" s="0" t="n">
        <v>-35.5561446826</v>
      </c>
      <c r="C1369" s="0" t="n">
        <v>-7.6409788248</v>
      </c>
      <c r="D1369" s="1" t="e">
        <f aca="false">6371*ACOS(COS(PI()*(90-$B$3377)/180)*COS((90-B1369)*PI()/180)+sen((90-$B$3377)*PI()/180)*sen((90-B1369)*PI()/180)*COS((C1369-$C$3377)*PI()/180))</f>
        <v>#NAME?</v>
      </c>
    </row>
    <row r="1370" customFormat="false" ht="12.8" hidden="false" customHeight="false" outlineLevel="0" collapsed="false">
      <c r="A1370" s="0" t="s">
        <v>1351</v>
      </c>
      <c r="B1370" s="0" t="n">
        <v>-38.3189125786</v>
      </c>
      <c r="C1370" s="0" t="n">
        <v>-6.9127009191</v>
      </c>
      <c r="D1370" s="1" t="e">
        <f aca="false">6371*ACOS(COS(PI()*(90-$B$3377)/180)*COS((90-B1370)*PI()/180)+sen((90-$B$3377)*PI()/180)*sen((90-B1370)*PI()/180)*COS((C1370-$C$3377)*PI()/180))</f>
        <v>#NAME?</v>
      </c>
    </row>
    <row r="1371" customFormat="false" ht="12.8" hidden="false" customHeight="false" outlineLevel="0" collapsed="false">
      <c r="A1371" s="0" t="s">
        <v>1352</v>
      </c>
      <c r="B1371" s="0" t="n">
        <v>-36.2024954255</v>
      </c>
      <c r="C1371" s="0" t="n">
        <v>-6.4561399418</v>
      </c>
      <c r="D1371" s="1" t="e">
        <f aca="false">6371*ACOS(COS(PI()*(90-$B$3377)/180)*COS((90-B1371)*PI()/180)+sen((90-$B$3377)*PI()/180)*sen((90-B1371)*PI()/180)*COS((C1371-$C$3377)*PI()/180))</f>
        <v>#NAME?</v>
      </c>
    </row>
    <row r="1372" customFormat="false" ht="12.8" hidden="false" customHeight="false" outlineLevel="0" collapsed="false">
      <c r="A1372" s="0" t="s">
        <v>396</v>
      </c>
      <c r="B1372" s="0" t="n">
        <v>-38.0410502008</v>
      </c>
      <c r="C1372" s="0" t="n">
        <v>-7.4768427808</v>
      </c>
      <c r="D1372" s="1" t="e">
        <f aca="false">6371*ACOS(COS(PI()*(90-$B$3377)/180)*COS((90-B1372)*PI()/180)+sen((90-$B$3377)*PI()/180)*sen((90-B1372)*PI()/180)*COS((C1372-$C$3377)*PI()/180))</f>
        <v>#NAME?</v>
      </c>
    </row>
    <row r="1373" customFormat="false" ht="12.8" hidden="false" customHeight="false" outlineLevel="0" collapsed="false">
      <c r="A1373" s="0" t="s">
        <v>1353</v>
      </c>
      <c r="B1373" s="0" t="n">
        <v>-36.4187129744</v>
      </c>
      <c r="C1373" s="0" t="n">
        <v>-6.6766058426</v>
      </c>
      <c r="D1373" s="1" t="e">
        <f aca="false">6371*ACOS(COS(PI()*(90-$B$3377)/180)*COS((90-B1373)*PI()/180)+sen((90-$B$3377)*PI()/180)*sen((90-B1373)*PI()/180)*COS((C1373-$C$3377)*PI()/180))</f>
        <v>#NAME?</v>
      </c>
    </row>
    <row r="1374" customFormat="false" ht="12.8" hidden="false" customHeight="false" outlineLevel="0" collapsed="false">
      <c r="A1374" s="0" t="s">
        <v>1354</v>
      </c>
      <c r="B1374" s="0" t="n">
        <v>-37.7526855286</v>
      </c>
      <c r="C1374" s="0" t="n">
        <v>-7.2249726485</v>
      </c>
      <c r="D1374" s="1" t="e">
        <f aca="false">6371*ACOS(COS(PI()*(90-$B$3377)/180)*COS((90-B1374)*PI()/180)+sen((90-$B$3377)*PI()/180)*sen((90-B1374)*PI()/180)*COS((C1374-$C$3377)*PI()/180))</f>
        <v>#NAME?</v>
      </c>
    </row>
    <row r="1375" customFormat="false" ht="12.8" hidden="false" customHeight="false" outlineLevel="0" collapsed="false">
      <c r="A1375" s="0" t="s">
        <v>1355</v>
      </c>
      <c r="B1375" s="0" t="n">
        <v>-36.2436652194</v>
      </c>
      <c r="C1375" s="0" t="n">
        <v>-6.9882256223</v>
      </c>
      <c r="D1375" s="1" t="e">
        <f aca="false">6371*ACOS(COS(PI()*(90-$B$3377)/180)*COS((90-B1375)*PI()/180)+sen((90-$B$3377)*PI()/180)*sen((90-B1375)*PI()/180)*COS((C1375-$C$3377)*PI()/180))</f>
        <v>#NAME?</v>
      </c>
    </row>
    <row r="1376" customFormat="false" ht="12.8" hidden="false" customHeight="false" outlineLevel="0" collapsed="false">
      <c r="A1376" s="0" t="s">
        <v>1356</v>
      </c>
      <c r="B1376" s="0" t="n">
        <v>-37.1543789425</v>
      </c>
      <c r="C1376" s="0" t="n">
        <v>-7.6186521245</v>
      </c>
      <c r="D1376" s="1" t="e">
        <f aca="false">6371*ACOS(COS(PI()*(90-$B$3377)/180)*COS((90-B1376)*PI()/180)+sen((90-$B$3377)*PI()/180)*sen((90-B1376)*PI()/180)*COS((C1376-$C$3377)*PI()/180))</f>
        <v>#NAME?</v>
      </c>
    </row>
    <row r="1377" customFormat="false" ht="12.8" hidden="false" customHeight="false" outlineLevel="0" collapsed="false">
      <c r="A1377" s="0" t="s">
        <v>1357</v>
      </c>
      <c r="B1377" s="0" t="n">
        <v>-36.6583244439</v>
      </c>
      <c r="C1377" s="0" t="n">
        <v>-7.3167001008</v>
      </c>
      <c r="D1377" s="1" t="e">
        <f aca="false">6371*ACOS(COS(PI()*(90-$B$3377)/180)*COS((90-B1377)*PI()/180)+sen((90-$B$3377)*PI()/180)*sen((90-B1377)*PI()/180)*COS((C1377-$C$3377)*PI()/180))</f>
        <v>#NAME?</v>
      </c>
    </row>
    <row r="1378" customFormat="false" ht="12.8" hidden="false" customHeight="false" outlineLevel="0" collapsed="false">
      <c r="A1378" s="0" t="s">
        <v>1167</v>
      </c>
      <c r="B1378" s="0" t="n">
        <v>-37.0543919437</v>
      </c>
      <c r="C1378" s="0" t="n">
        <v>-7.1328195967</v>
      </c>
      <c r="D1378" s="1" t="e">
        <f aca="false">6371*ACOS(COS(PI()*(90-$B$3377)/180)*COS((90-B1378)*PI()/180)+sen((90-$B$3377)*PI()/180)*sen((90-B1378)*PI()/180)*COS((C1378-$C$3377)*PI()/180))</f>
        <v>#NAME?</v>
      </c>
    </row>
    <row r="1379" customFormat="false" ht="12.8" hidden="false" customHeight="false" outlineLevel="0" collapsed="false">
      <c r="A1379" s="0" t="s">
        <v>1358</v>
      </c>
      <c r="B1379" s="0" t="n">
        <v>-37.2769133373</v>
      </c>
      <c r="C1379" s="0" t="n">
        <v>-7.0244916682</v>
      </c>
      <c r="D1379" s="1" t="e">
        <f aca="false">6371*ACOS(COS(PI()*(90-$B$3377)/180)*COS((90-B1379)*PI()/180)+sen((90-$B$3377)*PI()/180)*sen((90-B1379)*PI()/180)*COS((C1379-$C$3377)*PI()/180))</f>
        <v>#NAME?</v>
      </c>
    </row>
    <row r="1380" customFormat="false" ht="12.8" hidden="false" customHeight="false" outlineLevel="0" collapsed="false">
      <c r="A1380" s="0" t="s">
        <v>1359</v>
      </c>
      <c r="B1380" s="0" t="n">
        <v>-37.621055674</v>
      </c>
      <c r="C1380" s="0" t="n">
        <v>-6.5940615798</v>
      </c>
      <c r="D1380" s="1" t="e">
        <f aca="false">6371*ACOS(COS(PI()*(90-$B$3377)/180)*COS((90-B1380)*PI()/180)+sen((90-$B$3377)*PI()/180)*sen((90-B1380)*PI()/180)*COS((C1380-$C$3377)*PI()/180))</f>
        <v>#NAME?</v>
      </c>
    </row>
    <row r="1381" customFormat="false" ht="12.8" hidden="false" customHeight="false" outlineLevel="0" collapsed="false">
      <c r="A1381" s="0" t="s">
        <v>1023</v>
      </c>
      <c r="B1381" s="0" t="n">
        <v>-38.0722463078</v>
      </c>
      <c r="C1381" s="0" t="n">
        <v>-7.4265644261</v>
      </c>
      <c r="D1381" s="1" t="e">
        <f aca="false">6371*ACOS(COS(PI()*(90-$B$3377)/180)*COS((90-B1381)*PI()/180)+sen((90-$B$3377)*PI()/180)*sen((90-B1381)*PI()/180)*COS((C1381-$C$3377)*PI()/180))</f>
        <v>#NAME?</v>
      </c>
    </row>
    <row r="1382" customFormat="false" ht="12.8" hidden="false" customHeight="false" outlineLevel="0" collapsed="false">
      <c r="A1382" s="0" t="s">
        <v>1360</v>
      </c>
      <c r="B1382" s="0" t="n">
        <v>-36.4720503638</v>
      </c>
      <c r="C1382" s="0" t="n">
        <v>-6.7578814606</v>
      </c>
      <c r="D1382" s="1" t="e">
        <f aca="false">6371*ACOS(COS(PI()*(90-$B$3377)/180)*COS((90-B1382)*PI()/180)+sen((90-$B$3377)*PI()/180)*sen((90-B1382)*PI()/180)*COS((C1382-$C$3377)*PI()/180))</f>
        <v>#NAME?</v>
      </c>
    </row>
    <row r="1383" customFormat="false" ht="12.8" hidden="false" customHeight="false" outlineLevel="0" collapsed="false">
      <c r="A1383" s="0" t="s">
        <v>1361</v>
      </c>
      <c r="B1383" s="0" t="n">
        <v>-35.1131779827</v>
      </c>
      <c r="C1383" s="0" t="n">
        <v>-7.4015385</v>
      </c>
      <c r="D1383" s="1" t="e">
        <f aca="false">6371*ACOS(COS(PI()*(90-$B$3377)/180)*COS((90-B1383)*PI()/180)+sen((90-$B$3377)*PI()/180)*sen((90-B1383)*PI()/180)*COS((C1383-$C$3377)*PI()/180))</f>
        <v>#NAME?</v>
      </c>
    </row>
    <row r="1384" customFormat="false" ht="12.8" hidden="false" customHeight="false" outlineLevel="0" collapsed="false">
      <c r="A1384" s="0" t="s">
        <v>1362</v>
      </c>
      <c r="B1384" s="0" t="n">
        <v>-37.9265190012</v>
      </c>
      <c r="C1384" s="0" t="n">
        <v>-7.192569876</v>
      </c>
      <c r="D1384" s="1" t="e">
        <f aca="false">6371*ACOS(COS(PI()*(90-$B$3377)/180)*COS((90-B1384)*PI()/180)+sen((90-$B$3377)*PI()/180)*sen((90-B1384)*PI()/180)*COS((C1384-$C$3377)*PI()/180))</f>
        <v>#NAME?</v>
      </c>
    </row>
    <row r="1385" customFormat="false" ht="12.8" hidden="false" customHeight="false" outlineLevel="0" collapsed="false">
      <c r="A1385" s="0" t="s">
        <v>1363</v>
      </c>
      <c r="B1385" s="0" t="n">
        <v>-36.3470460251</v>
      </c>
      <c r="C1385" s="0" t="n">
        <v>-6.5101356574</v>
      </c>
      <c r="D1385" s="1" t="e">
        <f aca="false">6371*ACOS(COS(PI()*(90-$B$3377)/180)*COS((90-B1385)*PI()/180)+sen((90-$B$3377)*PI()/180)*sen((90-B1385)*PI()/180)*COS((C1385-$C$3377)*PI()/180))</f>
        <v>#NAME?</v>
      </c>
    </row>
    <row r="1386" customFormat="false" ht="12.8" hidden="false" customHeight="false" outlineLevel="0" collapsed="false">
      <c r="A1386" s="0" t="s">
        <v>1364</v>
      </c>
      <c r="B1386" s="0" t="n">
        <v>-35.2598804076</v>
      </c>
      <c r="C1386" s="0" t="n">
        <v>-7.2598879849</v>
      </c>
      <c r="D1386" s="1" t="e">
        <f aca="false">6371*ACOS(COS(PI()*(90-$B$3377)/180)*COS((90-B1386)*PI()/180)+sen((90-$B$3377)*PI()/180)*sen((90-B1386)*PI()/180)*COS((C1386-$C$3377)*PI()/180))</f>
        <v>#NAME?</v>
      </c>
    </row>
    <row r="1387" customFormat="false" ht="12.8" hidden="false" customHeight="false" outlineLevel="0" collapsed="false">
      <c r="A1387" s="0" t="s">
        <v>1176</v>
      </c>
      <c r="B1387" s="0" t="n">
        <v>-35.6155405947</v>
      </c>
      <c r="C1387" s="0" t="n">
        <v>-6.8692205282</v>
      </c>
      <c r="D1387" s="1" t="e">
        <f aca="false">6371*ACOS(COS(PI()*(90-$B$3377)/180)*COS((90-B1387)*PI()/180)+sen((90-$B$3377)*PI()/180)*sen((90-B1387)*PI()/180)*COS((C1387-$C$3377)*PI()/180))</f>
        <v>#NAME?</v>
      </c>
    </row>
    <row r="1388" customFormat="false" ht="12.8" hidden="false" customHeight="false" outlineLevel="0" collapsed="false">
      <c r="A1388" s="0" t="s">
        <v>1365</v>
      </c>
      <c r="B1388" s="0" t="n">
        <v>-35.530585704</v>
      </c>
      <c r="C1388" s="0" t="n">
        <v>-6.840568783</v>
      </c>
      <c r="D1388" s="1" t="e">
        <f aca="false">6371*ACOS(COS(PI()*(90-$B$3377)/180)*COS((90-B1388)*PI()/180)+sen((90-$B$3377)*PI()/180)*sen((90-B1388)*PI()/180)*COS((C1388-$C$3377)*PI()/180))</f>
        <v>#NAME?</v>
      </c>
    </row>
    <row r="1389" customFormat="false" ht="12.8" hidden="false" customHeight="false" outlineLevel="0" collapsed="false">
      <c r="A1389" s="0" t="s">
        <v>1366</v>
      </c>
      <c r="B1389" s="0" t="n">
        <v>-35.4977157928</v>
      </c>
      <c r="C1389" s="0" t="n">
        <v>-6.7808000985</v>
      </c>
      <c r="D1389" s="1" t="e">
        <f aca="false">6371*ACOS(COS(PI()*(90-$B$3377)/180)*COS((90-B1389)*PI()/180)+sen((90-$B$3377)*PI()/180)*sen((90-B1389)*PI()/180)*COS((C1389-$C$3377)*PI()/180))</f>
        <v>#NAME?</v>
      </c>
    </row>
    <row r="1390" customFormat="false" ht="12.8" hidden="false" customHeight="false" outlineLevel="0" collapsed="false">
      <c r="A1390" s="0" t="s">
        <v>1367</v>
      </c>
      <c r="B1390" s="0" t="n">
        <v>-34.8139304143</v>
      </c>
      <c r="C1390" s="0" t="n">
        <v>-7.482413396</v>
      </c>
      <c r="D1390" s="1" t="e">
        <f aca="false">6371*ACOS(COS(PI()*(90-$B$3377)/180)*COS((90-B1390)*PI()/180)+sen((90-$B$3377)*PI()/180)*sen((90-B1390)*PI()/180)*COS((C1390-$C$3377)*PI()/180))</f>
        <v>#NAME?</v>
      </c>
    </row>
    <row r="1391" customFormat="false" ht="12.8" hidden="false" customHeight="false" outlineLevel="0" collapsed="false">
      <c r="A1391" s="0" t="s">
        <v>1368</v>
      </c>
      <c r="B1391" s="0" t="n">
        <v>-36.056442281</v>
      </c>
      <c r="C1391" s="0" t="n">
        <v>-7.0786172694</v>
      </c>
      <c r="D1391" s="1" t="e">
        <f aca="false">6371*ACOS(COS(PI()*(90-$B$3377)/180)*COS((90-B1391)*PI()/180)+sen((90-$B$3377)*PI()/180)*sen((90-B1391)*PI()/180)*COS((C1391-$C$3377)*PI()/180))</f>
        <v>#NAME?</v>
      </c>
    </row>
    <row r="1392" customFormat="false" ht="12.8" hidden="false" customHeight="false" outlineLevel="0" collapsed="false">
      <c r="A1392" s="0" t="s">
        <v>1369</v>
      </c>
      <c r="B1392" s="0" t="n">
        <v>-38.4971655332</v>
      </c>
      <c r="C1392" s="0" t="n">
        <v>-6.407175642</v>
      </c>
      <c r="D1392" s="1" t="e">
        <f aca="false">6371*ACOS(COS(PI()*(90-$B$3377)/180)*COS((90-B1392)*PI()/180)+sen((90-$B$3377)*PI()/180)*sen((90-B1392)*PI()/180)*COS((C1392-$C$3377)*PI()/180))</f>
        <v>#NAME?</v>
      </c>
    </row>
    <row r="1393" customFormat="false" ht="12.8" hidden="false" customHeight="false" outlineLevel="0" collapsed="false">
      <c r="A1393" s="0" t="s">
        <v>1370</v>
      </c>
      <c r="B1393" s="0" t="n">
        <v>-38.5099999913</v>
      </c>
      <c r="C1393" s="0" t="n">
        <v>-6.5769188159</v>
      </c>
      <c r="D1393" s="1" t="e">
        <f aca="false">6371*ACOS(COS(PI()*(90-$B$3377)/180)*COS((90-B1393)*PI()/180)+sen((90-$B$3377)*PI()/180)*sen((90-B1393)*PI()/180)*COS((C1393-$C$3377)*PI()/180))</f>
        <v>#NAME?</v>
      </c>
    </row>
    <row r="1394" customFormat="false" ht="12.8" hidden="false" customHeight="false" outlineLevel="0" collapsed="false">
      <c r="A1394" s="0" t="s">
        <v>1371</v>
      </c>
      <c r="B1394" s="0" t="n">
        <v>-37.7982672714</v>
      </c>
      <c r="C1394" s="0" t="n">
        <v>-6.769855485</v>
      </c>
      <c r="D1394" s="1" t="e">
        <f aca="false">6371*ACOS(COS(PI()*(90-$B$3377)/180)*COS((90-B1394)*PI()/180)+sen((90-$B$3377)*PI()/180)*sen((90-B1394)*PI()/180)*COS((C1394-$C$3377)*PI()/180))</f>
        <v>#NAME?</v>
      </c>
    </row>
    <row r="1395" customFormat="false" ht="12.8" hidden="false" customHeight="false" outlineLevel="0" collapsed="false">
      <c r="A1395" s="0" t="s">
        <v>1372</v>
      </c>
      <c r="B1395" s="0" t="n">
        <v>-37.0823339752</v>
      </c>
      <c r="C1395" s="0" t="n">
        <v>-7.6969830843</v>
      </c>
      <c r="D1395" s="1" t="e">
        <f aca="false">6371*ACOS(COS(PI()*(90-$B$3377)/180)*COS((90-B1395)*PI()/180)+sen((90-$B$3377)*PI()/180)*sen((90-B1395)*PI()/180)*COS((C1395-$C$3377)*PI()/180))</f>
        <v>#NAME?</v>
      </c>
    </row>
    <row r="1396" customFormat="false" ht="12.8" hidden="false" customHeight="false" outlineLevel="0" collapsed="false">
      <c r="A1396" s="0" t="s">
        <v>1373</v>
      </c>
      <c r="B1396" s="0" t="n">
        <v>-37.9936640096</v>
      </c>
      <c r="C1396" s="0" t="n">
        <v>-7.733866459</v>
      </c>
      <c r="D1396" s="1" t="e">
        <f aca="false">6371*ACOS(COS(PI()*(90-$B$3377)/180)*COS((90-B1396)*PI()/180)+sen((90-$B$3377)*PI()/180)*sen((90-B1396)*PI()/180)*COS((C1396-$C$3377)*PI()/180))</f>
        <v>#NAME?</v>
      </c>
    </row>
    <row r="1397" customFormat="false" ht="12.8" hidden="false" customHeight="false" outlineLevel="0" collapsed="false">
      <c r="A1397" s="0" t="s">
        <v>1374</v>
      </c>
      <c r="B1397" s="0" t="n">
        <v>-35.9584940731</v>
      </c>
      <c r="C1397" s="0" t="n">
        <v>-7.1489066441</v>
      </c>
      <c r="D1397" s="1" t="e">
        <f aca="false">6371*ACOS(COS(PI()*(90-$B$3377)/180)*COS((90-B1397)*PI()/180)+sen((90-$B$3377)*PI()/180)*sen((90-B1397)*PI()/180)*COS((C1397-$C$3377)*PI()/180))</f>
        <v>#NAME?</v>
      </c>
    </row>
    <row r="1398" customFormat="false" ht="12.8" hidden="false" customHeight="false" outlineLevel="0" collapsed="false">
      <c r="A1398" s="0" t="s">
        <v>1375</v>
      </c>
      <c r="B1398" s="0" t="n">
        <v>-35.8994339112</v>
      </c>
      <c r="C1398" s="0" t="n">
        <v>-7.3607915</v>
      </c>
      <c r="D1398" s="1" t="e">
        <f aca="false">6371*ACOS(COS(PI()*(90-$B$3377)/180)*COS((90-B1398)*PI()/180)+sen((90-$B$3377)*PI()/180)*sen((90-B1398)*PI()/180)*COS((C1398-$C$3377)*PI()/180))</f>
        <v>#NAME?</v>
      </c>
    </row>
    <row r="1399" customFormat="false" ht="12.8" hidden="false" customHeight="false" outlineLevel="0" collapsed="false">
      <c r="A1399" s="0" t="s">
        <v>1376</v>
      </c>
      <c r="B1399" s="0" t="n">
        <v>-37.1470987043</v>
      </c>
      <c r="C1399" s="0" t="n">
        <v>-7.0308176066</v>
      </c>
      <c r="D1399" s="1" t="e">
        <f aca="false">6371*ACOS(COS(PI()*(90-$B$3377)/180)*COS((90-B1399)*PI()/180)+sen((90-$B$3377)*PI()/180)*sen((90-B1399)*PI()/180)*COS((C1399-$C$3377)*PI()/180))</f>
        <v>#NAME?</v>
      </c>
    </row>
    <row r="1400" customFormat="false" ht="12.8" hidden="false" customHeight="false" outlineLevel="0" collapsed="false">
      <c r="A1400" s="0" t="s">
        <v>1377</v>
      </c>
      <c r="B1400" s="0" t="n">
        <v>-35.7958331901</v>
      </c>
      <c r="C1400" s="0" t="n">
        <v>-6.966292952</v>
      </c>
      <c r="D1400" s="1" t="e">
        <f aca="false">6371*ACOS(COS(PI()*(90-$B$3377)/180)*COS((90-B1400)*PI()/180)+sen((90-$B$3377)*PI()/180)*sen((90-B1400)*PI()/180)*COS((C1400-$C$3377)*PI()/180))</f>
        <v>#NAME?</v>
      </c>
    </row>
    <row r="1401" customFormat="false" ht="12.8" hidden="false" customHeight="false" outlineLevel="0" collapsed="false">
      <c r="A1401" s="0" t="s">
        <v>1378</v>
      </c>
      <c r="B1401" s="0" t="n">
        <v>-35.2930058538</v>
      </c>
      <c r="C1401" s="0" t="n">
        <v>-6.6444714973</v>
      </c>
      <c r="D1401" s="1" t="e">
        <f aca="false">6371*ACOS(COS(PI()*(90-$B$3377)/180)*COS((90-B1401)*PI()/180)+sen((90-$B$3377)*PI()/180)*sen((90-B1401)*PI()/180)*COS((C1401-$C$3377)*PI()/180))</f>
        <v>#NAME?</v>
      </c>
    </row>
    <row r="1402" customFormat="false" ht="12.8" hidden="false" customHeight="false" outlineLevel="0" collapsed="false">
      <c r="A1402" s="0" t="s">
        <v>606</v>
      </c>
      <c r="B1402" s="0" t="n">
        <v>-35.6627216944</v>
      </c>
      <c r="C1402" s="0" t="n">
        <v>-6.5426765279</v>
      </c>
      <c r="D1402" s="1" t="e">
        <f aca="false">6371*ACOS(COS(PI()*(90-$B$3377)/180)*COS((90-B1402)*PI()/180)+sen((90-$B$3377)*PI()/180)*sen((90-B1402)*PI()/180)*COS((C1402-$C$3377)*PI()/180))</f>
        <v>#NAME?</v>
      </c>
    </row>
    <row r="1403" customFormat="false" ht="12.8" hidden="false" customHeight="false" outlineLevel="0" collapsed="false">
      <c r="A1403" s="0" t="s">
        <v>1379</v>
      </c>
      <c r="B1403" s="0" t="n">
        <v>-35.6553876583</v>
      </c>
      <c r="C1403" s="0" t="n">
        <v>-7.2505947733</v>
      </c>
      <c r="D1403" s="1" t="e">
        <f aca="false">6371*ACOS(COS(PI()*(90-$B$3377)/180)*COS((90-B1403)*PI()/180)+sen((90-$B$3377)*PI()/180)*sen((90-B1403)*PI()/180)*COS((C1403-$C$3377)*PI()/180))</f>
        <v>#NAME?</v>
      </c>
    </row>
    <row r="1404" customFormat="false" ht="12.8" hidden="false" customHeight="false" outlineLevel="0" collapsed="false">
      <c r="A1404" s="0" t="s">
        <v>1380</v>
      </c>
      <c r="B1404" s="0" t="n">
        <v>-35.261242692</v>
      </c>
      <c r="C1404" s="0" t="n">
        <v>-7.1515036157</v>
      </c>
      <c r="D1404" s="1" t="e">
        <f aca="false">6371*ACOS(COS(PI()*(90-$B$3377)/180)*COS((90-B1404)*PI()/180)+sen((90-$B$3377)*PI()/180)*sen((90-B1404)*PI()/180)*COS((C1404-$C$3377)*PI()/180))</f>
        <v>#NAME?</v>
      </c>
    </row>
    <row r="1405" customFormat="false" ht="12.8" hidden="false" customHeight="false" outlineLevel="0" collapsed="false">
      <c r="A1405" s="0" t="s">
        <v>1381</v>
      </c>
      <c r="B1405" s="0" t="n">
        <v>-36.1567097727</v>
      </c>
      <c r="C1405" s="0" t="n">
        <v>-7.6902953445</v>
      </c>
      <c r="D1405" s="1" t="e">
        <f aca="false">6371*ACOS(COS(PI()*(90-$B$3377)/180)*COS((90-B1405)*PI()/180)+sen((90-$B$3377)*PI()/180)*sen((90-B1405)*PI()/180)*COS((C1405-$C$3377)*PI()/180))</f>
        <v>#NAME?</v>
      </c>
    </row>
    <row r="1406" customFormat="false" ht="12.8" hidden="false" customHeight="false" outlineLevel="0" collapsed="false">
      <c r="A1406" s="0" t="s">
        <v>1382</v>
      </c>
      <c r="B1406" s="0" t="n">
        <v>-37.653835391</v>
      </c>
      <c r="C1406" s="0" t="n">
        <v>-6.4364942491</v>
      </c>
      <c r="D1406" s="1" t="e">
        <f aca="false">6371*ACOS(COS(PI()*(90-$B$3377)/180)*COS((90-B1406)*PI()/180)+sen((90-$B$3377)*PI()/180)*sen((90-B1406)*PI()/180)*COS((C1406-$C$3377)*PI()/180))</f>
        <v>#NAME?</v>
      </c>
    </row>
    <row r="1407" customFormat="false" ht="12.8" hidden="false" customHeight="false" outlineLevel="0" collapsed="false">
      <c r="A1407" s="0" t="s">
        <v>1383</v>
      </c>
      <c r="B1407" s="0" t="n">
        <v>-35.078852226</v>
      </c>
      <c r="C1407" s="0" t="n">
        <v>-6.8084485</v>
      </c>
      <c r="D1407" s="1" t="e">
        <f aca="false">6371*ACOS(COS(PI()*(90-$B$3377)/180)*COS((90-B1407)*PI()/180)+sen((90-$B$3377)*PI()/180)*sen((90-B1407)*PI()/180)*COS((C1407-$C$3377)*PI()/180))</f>
        <v>#NAME?</v>
      </c>
    </row>
    <row r="1408" customFormat="false" ht="12.8" hidden="false" customHeight="false" outlineLevel="0" collapsed="false">
      <c r="A1408" s="0" t="s">
        <v>1384</v>
      </c>
      <c r="B1408" s="0" t="n">
        <v>-36.8455028943</v>
      </c>
      <c r="C1408" s="0" t="n">
        <v>-7.1030347331</v>
      </c>
      <c r="D1408" s="1" t="e">
        <f aca="false">6371*ACOS(COS(PI()*(90-$B$3377)/180)*COS((90-B1408)*PI()/180)+sen((90-$B$3377)*PI()/180)*sen((90-B1408)*PI()/180)*COS((C1408-$C$3377)*PI()/180))</f>
        <v>#NAME?</v>
      </c>
    </row>
    <row r="1409" customFormat="false" ht="12.8" hidden="false" customHeight="false" outlineLevel="0" collapsed="false">
      <c r="A1409" s="0" t="s">
        <v>1385</v>
      </c>
      <c r="B1409" s="0" t="n">
        <v>-35.4433017395</v>
      </c>
      <c r="C1409" s="0" t="n">
        <v>-7.3553573137</v>
      </c>
      <c r="D1409" s="1" t="e">
        <f aca="false">6371*ACOS(COS(PI()*(90-$B$3377)/180)*COS((90-B1409)*PI()/180)+sen((90-$B$3377)*PI()/180)*sen((90-B1409)*PI()/180)*COS((C1409-$C$3377)*PI()/180))</f>
        <v>#NAME?</v>
      </c>
    </row>
    <row r="1410" customFormat="false" ht="12.8" hidden="false" customHeight="false" outlineLevel="0" collapsed="false">
      <c r="A1410" s="0" t="s">
        <v>1386</v>
      </c>
      <c r="B1410" s="0" t="n">
        <v>-35.8774744666</v>
      </c>
      <c r="C1410" s="0" t="n">
        <v>-7.7429059622</v>
      </c>
      <c r="D1410" s="1" t="e">
        <f aca="false">6371*ACOS(COS(PI()*(90-$B$3377)/180)*COS((90-B1410)*PI()/180)+sen((90-$B$3377)*PI()/180)*sen((90-B1410)*PI()/180)*COS((C1410-$C$3377)*PI()/180))</f>
        <v>#NAME?</v>
      </c>
    </row>
    <row r="1411" customFormat="false" ht="12.8" hidden="false" customHeight="false" outlineLevel="0" collapsed="false">
      <c r="A1411" s="0" t="s">
        <v>1189</v>
      </c>
      <c r="B1411" s="0" t="n">
        <v>-38.060555592</v>
      </c>
      <c r="C1411" s="0" t="n">
        <v>-6.5350141675</v>
      </c>
      <c r="D1411" s="1" t="e">
        <f aca="false">6371*ACOS(COS(PI()*(90-$B$3377)/180)*COS((90-B1411)*PI()/180)+sen((90-$B$3377)*PI()/180)*sen((90-B1411)*PI()/180)*COS((C1411-$C$3377)*PI()/180))</f>
        <v>#NAME?</v>
      </c>
    </row>
    <row r="1412" customFormat="false" ht="12.8" hidden="false" customHeight="false" outlineLevel="0" collapsed="false">
      <c r="A1412" s="0" t="s">
        <v>611</v>
      </c>
      <c r="B1412" s="0" t="n">
        <v>-38.6427896707</v>
      </c>
      <c r="C1412" s="0" t="n">
        <v>-6.7186941996</v>
      </c>
      <c r="D1412" s="1" t="e">
        <f aca="false">6371*ACOS(COS(PI()*(90-$B$3377)/180)*COS((90-B1412)*PI()/180)+sen((90-$B$3377)*PI()/180)*sen((90-B1412)*PI()/180)*COS((C1412-$C$3377)*PI()/180))</f>
        <v>#NAME?</v>
      </c>
    </row>
    <row r="1413" customFormat="false" ht="12.8" hidden="false" customHeight="false" outlineLevel="0" collapsed="false">
      <c r="A1413" s="0" t="s">
        <v>612</v>
      </c>
      <c r="B1413" s="0" t="n">
        <v>-38.5595999296</v>
      </c>
      <c r="C1413" s="0" t="n">
        <v>-7.6277797185</v>
      </c>
      <c r="D1413" s="1" t="e">
        <f aca="false">6371*ACOS(COS(PI()*(90-$B$3377)/180)*COS((90-B1413)*PI()/180)+sen((90-$B$3377)*PI()/180)*sen((90-B1413)*PI()/180)*COS((C1413-$C$3377)*PI()/180))</f>
        <v>#NAME?</v>
      </c>
    </row>
    <row r="1414" customFormat="false" ht="12.8" hidden="false" customHeight="false" outlineLevel="0" collapsed="false">
      <c r="A1414" s="0" t="s">
        <v>613</v>
      </c>
      <c r="B1414" s="0" t="n">
        <v>-36.92167833</v>
      </c>
      <c r="C1414" s="0" t="n">
        <v>-6.8718632619</v>
      </c>
      <c r="D1414" s="1" t="e">
        <f aca="false">6371*ACOS(COS(PI()*(90-$B$3377)/180)*COS((90-B1414)*PI()/180)+sen((90-$B$3377)*PI()/180)*sen((90-B1414)*PI()/180)*COS((C1414-$C$3377)*PI()/180))</f>
        <v>#NAME?</v>
      </c>
    </row>
    <row r="1415" customFormat="false" ht="12.8" hidden="false" customHeight="false" outlineLevel="0" collapsed="false">
      <c r="A1415" s="0" t="s">
        <v>1387</v>
      </c>
      <c r="B1415" s="0" t="n">
        <v>-38.3325811539</v>
      </c>
      <c r="C1415" s="0" t="n">
        <v>-7.5512134095</v>
      </c>
      <c r="D1415" s="1" t="e">
        <f aca="false">6371*ACOS(COS(PI()*(90-$B$3377)/180)*COS((90-B1415)*PI()/180)+sen((90-$B$3377)*PI()/180)*sen((90-B1415)*PI()/180)*COS((C1415-$C$3377)*PI()/180))</f>
        <v>#NAME?</v>
      </c>
    </row>
    <row r="1416" customFormat="false" ht="12.8" hidden="false" customHeight="false" outlineLevel="0" collapsed="false">
      <c r="A1416" s="0" t="s">
        <v>1388</v>
      </c>
      <c r="B1416" s="0" t="n">
        <v>-37.9850430999</v>
      </c>
      <c r="C1416" s="0" t="n">
        <v>-7.3876444597</v>
      </c>
      <c r="D1416" s="1" t="e">
        <f aca="false">6371*ACOS(COS(PI()*(90-$B$3377)/180)*COS((90-B1416)*PI()/180)+sen((90-$B$3377)*PI()/180)*sen((90-B1416)*PI()/180)*COS((C1416-$C$3377)*PI()/180))</f>
        <v>#NAME?</v>
      </c>
    </row>
    <row r="1417" customFormat="false" ht="12.8" hidden="false" customHeight="false" outlineLevel="0" collapsed="false">
      <c r="A1417" s="0" t="s">
        <v>268</v>
      </c>
      <c r="B1417" s="0" t="n">
        <v>-38.4791522142</v>
      </c>
      <c r="C1417" s="0" t="n">
        <v>-6.4840552967</v>
      </c>
      <c r="D1417" s="1" t="e">
        <f aca="false">6371*ACOS(COS(PI()*(90-$B$3377)/180)*COS((90-B1417)*PI()/180)+sen((90-$B$3377)*PI()/180)*sen((90-B1417)*PI()/180)*COS((C1417-$C$3377)*PI()/180))</f>
        <v>#NAME?</v>
      </c>
    </row>
    <row r="1418" customFormat="false" ht="12.8" hidden="false" customHeight="false" outlineLevel="0" collapsed="false">
      <c r="A1418" s="0" t="s">
        <v>616</v>
      </c>
      <c r="B1418" s="0" t="n">
        <v>-34.9658392783</v>
      </c>
      <c r="C1418" s="0" t="n">
        <v>-7.1380845</v>
      </c>
      <c r="D1418" s="1" t="e">
        <f aca="false">6371*ACOS(COS(PI()*(90-$B$3377)/180)*COS((90-B1418)*PI()/180)+sen((90-$B$3377)*PI()/180)*sen((90-B1418)*PI()/180)*COS((C1418-$C$3377)*PI()/180))</f>
        <v>#NAME?</v>
      </c>
    </row>
    <row r="1419" customFormat="false" ht="12.8" hidden="false" customHeight="false" outlineLevel="0" collapsed="false">
      <c r="A1419" s="0" t="s">
        <v>1389</v>
      </c>
      <c r="B1419" s="0" t="n">
        <v>-37.4417177955</v>
      </c>
      <c r="C1419" s="0" t="n">
        <v>-7.0841917053</v>
      </c>
      <c r="D1419" s="1" t="e">
        <f aca="false">6371*ACOS(COS(PI()*(90-$B$3377)/180)*COS((90-B1419)*PI()/180)+sen((90-$B$3377)*PI()/180)*sen((90-B1419)*PI()/180)*COS((C1419-$C$3377)*PI()/180))</f>
        <v>#NAME?</v>
      </c>
    </row>
    <row r="1420" customFormat="false" ht="12.8" hidden="false" customHeight="false" outlineLevel="0" collapsed="false">
      <c r="A1420" s="0" t="s">
        <v>1390</v>
      </c>
      <c r="B1420" s="0" t="n">
        <v>-36.6309754331</v>
      </c>
      <c r="C1420" s="0" t="n">
        <v>-7.2204891228</v>
      </c>
      <c r="D1420" s="1" t="e">
        <f aca="false">6371*ACOS(COS(PI()*(90-$B$3377)/180)*COS((90-B1420)*PI()/180)+sen((90-$B$3377)*PI()/180)*sen((90-B1420)*PI()/180)*COS((C1420-$C$3377)*PI()/180))</f>
        <v>#NAME?</v>
      </c>
    </row>
    <row r="1421" customFormat="false" ht="12.8" hidden="false" customHeight="false" outlineLevel="0" collapsed="false">
      <c r="A1421" s="0" t="s">
        <v>621</v>
      </c>
      <c r="B1421" s="0" t="n">
        <v>-37.4493496644</v>
      </c>
      <c r="C1421" s="0" t="n">
        <v>-6.4893075408</v>
      </c>
      <c r="D1421" s="1" t="e">
        <f aca="false">6371*ACOS(COS(PI()*(90-$B$3377)/180)*COS((90-B1421)*PI()/180)+sen((90-$B$3377)*PI()/180)*sen((90-B1421)*PI()/180)*COS((C1421-$C$3377)*PI()/180))</f>
        <v>#NAME?</v>
      </c>
    </row>
    <row r="1422" customFormat="false" ht="12.8" hidden="false" customHeight="false" outlineLevel="0" collapsed="false">
      <c r="A1422" s="0" t="s">
        <v>1391</v>
      </c>
      <c r="B1422" s="0" t="n">
        <v>-37.7227213006</v>
      </c>
      <c r="C1422" s="0" t="n">
        <v>-6.890308509</v>
      </c>
      <c r="D1422" s="1" t="e">
        <f aca="false">6371*ACOS(COS(PI()*(90-$B$3377)/180)*COS((90-B1422)*PI()/180)+sen((90-$B$3377)*PI()/180)*sen((90-B1422)*PI()/180)*COS((C1422-$C$3377)*PI()/180))</f>
        <v>#NAME?</v>
      </c>
    </row>
    <row r="1423" customFormat="false" ht="12.8" hidden="false" customHeight="false" outlineLevel="0" collapsed="false">
      <c r="A1423" s="0" t="s">
        <v>1392</v>
      </c>
      <c r="B1423" s="0" t="n">
        <v>-36.4359294005</v>
      </c>
      <c r="C1423" s="0" t="n">
        <v>-7.6329907025</v>
      </c>
      <c r="D1423" s="1" t="e">
        <f aca="false">6371*ACOS(COS(PI()*(90-$B$3377)/180)*COS((90-B1423)*PI()/180)+sen((90-$B$3377)*PI()/180)*sen((90-B1423)*PI()/180)*COS((C1423-$C$3377)*PI()/180))</f>
        <v>#NAME?</v>
      </c>
    </row>
    <row r="1424" customFormat="false" ht="12.8" hidden="false" customHeight="false" outlineLevel="0" collapsed="false">
      <c r="A1424" s="0" t="s">
        <v>1393</v>
      </c>
      <c r="B1424" s="0" t="n">
        <v>-37.9426027474</v>
      </c>
      <c r="C1424" s="0" t="n">
        <v>-6.8159249809</v>
      </c>
      <c r="D1424" s="1" t="e">
        <f aca="false">6371*ACOS(COS(PI()*(90-$B$3377)/180)*COS((90-B1424)*PI()/180)+sen((90-$B$3377)*PI()/180)*sen((90-B1424)*PI()/180)*COS((C1424-$C$3377)*PI()/180))</f>
        <v>#NAME?</v>
      </c>
    </row>
    <row r="1425" customFormat="false" ht="12.8" hidden="false" customHeight="false" outlineLevel="0" collapsed="false">
      <c r="A1425" s="0" t="s">
        <v>1394</v>
      </c>
      <c r="B1425" s="0" t="n">
        <v>-38.0971412339</v>
      </c>
      <c r="C1425" s="0" t="n">
        <v>-6.6192799824</v>
      </c>
      <c r="D1425" s="1" t="e">
        <f aca="false">6371*ACOS(COS(PI()*(90-$B$3377)/180)*COS((90-B1425)*PI()/180)+sen((90-$B$3377)*PI()/180)*sen((90-B1425)*PI()/180)*COS((C1425-$C$3377)*PI()/180))</f>
        <v>#NAME?</v>
      </c>
    </row>
    <row r="1426" customFormat="false" ht="12.8" hidden="false" customHeight="false" outlineLevel="0" collapsed="false">
      <c r="A1426" s="0" t="s">
        <v>1395</v>
      </c>
      <c r="B1426" s="0" t="n">
        <v>-36.5315209359</v>
      </c>
      <c r="C1426" s="0" t="n">
        <v>-7.3902013358</v>
      </c>
      <c r="D1426" s="1" t="e">
        <f aca="false">6371*ACOS(COS(PI()*(90-$B$3377)/180)*COS((90-B1426)*PI()/180)+sen((90-$B$3377)*PI()/180)*sen((90-B1426)*PI()/180)*COS((C1426-$C$3377)*PI()/180))</f>
        <v>#NAME?</v>
      </c>
    </row>
    <row r="1427" customFormat="false" ht="12.8" hidden="false" customHeight="false" outlineLevel="0" collapsed="false">
      <c r="A1427" s="0" t="s">
        <v>1396</v>
      </c>
      <c r="B1427" s="0" t="n">
        <v>-36.8457433216</v>
      </c>
      <c r="C1427" s="0" t="n">
        <v>-8.0810428894</v>
      </c>
      <c r="D1427" s="1" t="e">
        <f aca="false">6371*ACOS(COS(PI()*(90-$B$3377)/180)*COS((90-B1427)*PI()/180)+sen((90-$B$3377)*PI()/180)*sen((90-B1427)*PI()/180)*COS((C1427-$C$3377)*PI()/180))</f>
        <v>#NAME?</v>
      </c>
    </row>
    <row r="1428" customFormat="false" ht="12.8" hidden="false" customHeight="false" outlineLevel="0" collapsed="false">
      <c r="A1428" s="0" t="s">
        <v>1397</v>
      </c>
      <c r="B1428" s="0" t="n">
        <v>-38.1577701893</v>
      </c>
      <c r="C1428" s="0" t="n">
        <v>-6.9442314894</v>
      </c>
      <c r="D1428" s="1" t="e">
        <f aca="false">6371*ACOS(COS(PI()*(90-$B$3377)/180)*COS((90-B1428)*PI()/180)+sen((90-$B$3377)*PI()/180)*sen((90-B1428)*PI()/180)*COS((C1428-$C$3377)*PI()/180))</f>
        <v>#NAME?</v>
      </c>
    </row>
    <row r="1429" customFormat="false" ht="12.8" hidden="false" customHeight="false" outlineLevel="0" collapsed="false">
      <c r="A1429" s="0" t="s">
        <v>1398</v>
      </c>
      <c r="B1429" s="0" t="n">
        <v>-38.2978233702</v>
      </c>
      <c r="C1429" s="0" t="n">
        <v>-7.2491596311</v>
      </c>
      <c r="D1429" s="1" t="e">
        <f aca="false">6371*ACOS(COS(PI()*(90-$B$3377)/180)*COS((90-B1429)*PI()/180)+sen((90-$B$3377)*PI()/180)*sen((90-B1429)*PI()/180)*COS((C1429-$C$3377)*PI()/180))</f>
        <v>#NAME?</v>
      </c>
    </row>
    <row r="1430" customFormat="false" ht="12.8" hidden="false" customHeight="false" outlineLevel="0" collapsed="false">
      <c r="A1430" s="0" t="s">
        <v>1399</v>
      </c>
      <c r="B1430" s="0" t="n">
        <v>-37.32511484</v>
      </c>
      <c r="C1430" s="0" t="n">
        <v>-6.8441796085</v>
      </c>
      <c r="D1430" s="1" t="e">
        <f aca="false">6371*ACOS(COS(PI()*(90-$B$3377)/180)*COS((90-B1430)*PI()/180)+sen((90-$B$3377)*PI()/180)*sen((90-B1430)*PI()/180)*COS((C1430-$C$3377)*PI()/180))</f>
        <v>#NAME?</v>
      </c>
    </row>
    <row r="1431" customFormat="false" ht="12.8" hidden="false" customHeight="false" outlineLevel="0" collapsed="false">
      <c r="A1431" s="0" t="s">
        <v>1400</v>
      </c>
      <c r="B1431" s="0" t="n">
        <v>-35.3779610545</v>
      </c>
      <c r="C1431" s="0" t="n">
        <v>-7.2471273572</v>
      </c>
      <c r="D1431" s="1" t="e">
        <f aca="false">6371*ACOS(COS(PI()*(90-$B$3377)/180)*COS((90-B1431)*PI()/180)+sen((90-$B$3377)*PI()/180)*sen((90-B1431)*PI()/180)*COS((C1431-$C$3377)*PI()/180))</f>
        <v>#NAME?</v>
      </c>
    </row>
    <row r="1432" customFormat="false" ht="12.8" hidden="false" customHeight="false" outlineLevel="0" collapsed="false">
      <c r="A1432" s="0" t="s">
        <v>1401</v>
      </c>
      <c r="B1432" s="0" t="n">
        <v>-38.5010748206</v>
      </c>
      <c r="C1432" s="0" t="n">
        <v>-7.1208699574</v>
      </c>
      <c r="D1432" s="1" t="e">
        <f aca="false">6371*ACOS(COS(PI()*(90-$B$3377)/180)*COS((90-B1432)*PI()/180)+sen((90-$B$3377)*PI()/180)*sen((90-B1432)*PI()/180)*COS((C1432-$C$3377)*PI()/180))</f>
        <v>#NAME?</v>
      </c>
    </row>
    <row r="1433" customFormat="false" ht="12.8" hidden="false" customHeight="false" outlineLevel="0" collapsed="false">
      <c r="A1433" s="0" t="s">
        <v>1402</v>
      </c>
      <c r="B1433" s="0" t="n">
        <v>-38.0988027203</v>
      </c>
      <c r="C1433" s="0" t="n">
        <v>-7.7429694508</v>
      </c>
      <c r="D1433" s="1" t="e">
        <f aca="false">6371*ACOS(COS(PI()*(90-$B$3377)/180)*COS((90-B1433)*PI()/180)+sen((90-$B$3377)*PI()/180)*sen((90-B1433)*PI()/180)*COS((C1433-$C$3377)*PI()/180))</f>
        <v>#NAME?</v>
      </c>
    </row>
    <row r="1434" customFormat="false" ht="12.8" hidden="false" customHeight="false" outlineLevel="0" collapsed="false">
      <c r="A1434" s="0" t="s">
        <v>1403</v>
      </c>
      <c r="B1434" s="0" t="n">
        <v>-37.3092447285</v>
      </c>
      <c r="C1434" s="0" t="n">
        <v>-7.1609149774</v>
      </c>
      <c r="D1434" s="1" t="e">
        <f aca="false">6371*ACOS(COS(PI()*(90-$B$3377)/180)*COS((90-B1434)*PI()/180)+sen((90-$B$3377)*PI()/180)*sen((90-B1434)*PI()/180)*COS((C1434-$C$3377)*PI()/180))</f>
        <v>#NAME?</v>
      </c>
    </row>
    <row r="1435" customFormat="false" ht="12.8" hidden="false" customHeight="false" outlineLevel="0" collapsed="false">
      <c r="A1435" s="0" t="s">
        <v>1404</v>
      </c>
      <c r="B1435" s="0" t="n">
        <v>-37.3538296762</v>
      </c>
      <c r="C1435" s="0" t="n">
        <v>-6.2129153407</v>
      </c>
      <c r="D1435" s="1" t="e">
        <f aca="false">6371*ACOS(COS(PI()*(90-$B$3377)/180)*COS((90-B1435)*PI()/180)+sen((90-$B$3377)*PI()/180)*sen((90-B1435)*PI()/180)*COS((C1435-$C$3377)*PI()/180))</f>
        <v>#NAME?</v>
      </c>
    </row>
    <row r="1436" customFormat="false" ht="12.8" hidden="false" customHeight="false" outlineLevel="0" collapsed="false">
      <c r="A1436" s="0" t="s">
        <v>1405</v>
      </c>
      <c r="B1436" s="0" t="n">
        <v>-36.7974932182</v>
      </c>
      <c r="C1436" s="0" t="n">
        <v>-6.7755314068</v>
      </c>
      <c r="D1436" s="1" t="e">
        <f aca="false">6371*ACOS(COS(PI()*(90-$B$3377)/180)*COS((90-B1436)*PI()/180)+sen((90-$B$3377)*PI()/180)*sen((90-B1436)*PI()/180)*COS((C1436-$C$3377)*PI()/180))</f>
        <v>#NAME?</v>
      </c>
    </row>
    <row r="1437" customFormat="false" ht="12.8" hidden="false" customHeight="false" outlineLevel="0" collapsed="false">
      <c r="A1437" s="0" t="s">
        <v>1406</v>
      </c>
      <c r="B1437" s="0" t="n">
        <v>-36.8027778195</v>
      </c>
      <c r="C1437" s="0" t="n">
        <v>-7.392642697</v>
      </c>
      <c r="D1437" s="1" t="e">
        <f aca="false">6371*ACOS(COS(PI()*(90-$B$3377)/180)*COS((90-B1437)*PI()/180)+sen((90-$B$3377)*PI()/180)*sen((90-B1437)*PI()/180)*COS((C1437-$C$3377)*PI()/180))</f>
        <v>#NAME?</v>
      </c>
    </row>
    <row r="1438" customFormat="false" ht="12.8" hidden="false" customHeight="false" outlineLevel="0" collapsed="false">
      <c r="A1438" s="0" t="s">
        <v>1407</v>
      </c>
      <c r="B1438" s="0" t="n">
        <v>-37.0948573852</v>
      </c>
      <c r="C1438" s="0" t="n">
        <v>-6.9302283714</v>
      </c>
      <c r="D1438" s="1" t="e">
        <f aca="false">6371*ACOS(COS(PI()*(90-$B$3377)/180)*COS((90-B1438)*PI()/180)+sen((90-$B$3377)*PI()/180)*sen((90-B1438)*PI()/180)*COS((C1438-$C$3377)*PI()/180))</f>
        <v>#NAME?</v>
      </c>
    </row>
    <row r="1439" customFormat="false" ht="12.8" hidden="false" customHeight="false" outlineLevel="0" collapsed="false">
      <c r="A1439" s="0" t="s">
        <v>1408</v>
      </c>
      <c r="B1439" s="0" t="n">
        <v>-35.2104513919</v>
      </c>
      <c r="C1439" s="0" t="n">
        <v>-7.2492335304</v>
      </c>
      <c r="D1439" s="1" t="e">
        <f aca="false">6371*ACOS(COS(PI()*(90-$B$3377)/180)*COS((90-B1439)*PI()/180)+sen((90-$B$3377)*PI()/180)*sen((90-B1439)*PI()/180)*COS((C1439-$C$3377)*PI()/180))</f>
        <v>#NAME?</v>
      </c>
    </row>
    <row r="1440" customFormat="false" ht="12.8" hidden="false" customHeight="false" outlineLevel="0" collapsed="false">
      <c r="A1440" s="0" t="s">
        <v>1409</v>
      </c>
      <c r="B1440" s="0" t="n">
        <v>-35.8664139115</v>
      </c>
      <c r="C1440" s="0" t="n">
        <v>-7.1009459552</v>
      </c>
      <c r="D1440" s="1" t="e">
        <f aca="false">6371*ACOS(COS(PI()*(90-$B$3377)/180)*COS((90-B1440)*PI()/180)+sen((90-$B$3377)*PI()/180)*sen((90-B1440)*PI()/180)*COS((C1440-$C$3377)*PI()/180))</f>
        <v>#NAME?</v>
      </c>
    </row>
    <row r="1441" customFormat="false" ht="12.8" hidden="false" customHeight="false" outlineLevel="0" collapsed="false">
      <c r="A1441" s="0" t="s">
        <v>1410</v>
      </c>
      <c r="B1441" s="0" t="n">
        <v>-37.008416978</v>
      </c>
      <c r="C1441" s="0" t="n">
        <v>-8.1571187547</v>
      </c>
      <c r="D1441" s="1" t="e">
        <f aca="false">6371*ACOS(COS(PI()*(90-$B$3377)/180)*COS((90-B1441)*PI()/180)+sen((90-$B$3377)*PI()/180)*sen((90-B1441)*PI()/180)*COS((C1441-$C$3377)*PI()/180))</f>
        <v>#NAME?</v>
      </c>
    </row>
    <row r="1442" customFormat="false" ht="12.8" hidden="false" customHeight="false" outlineLevel="0" collapsed="false">
      <c r="A1442" s="0" t="s">
        <v>1411</v>
      </c>
      <c r="B1442" s="0" t="n">
        <v>-35.2304326165</v>
      </c>
      <c r="C1442" s="0" t="n">
        <v>-7.087111</v>
      </c>
      <c r="D1442" s="1" t="e">
        <f aca="false">6371*ACOS(COS(PI()*(90-$B$3377)/180)*COS((90-B1442)*PI()/180)+sen((90-$B$3377)*PI()/180)*sen((90-B1442)*PI()/180)*COS((C1442-$C$3377)*PI()/180))</f>
        <v>#NAME?</v>
      </c>
    </row>
    <row r="1443" customFormat="false" ht="12.8" hidden="false" customHeight="false" outlineLevel="0" collapsed="false">
      <c r="A1443" s="0" t="s">
        <v>1412</v>
      </c>
      <c r="B1443" s="0" t="n">
        <v>-36.4107641096</v>
      </c>
      <c r="C1443" s="0" t="n">
        <v>-6.8569085632</v>
      </c>
      <c r="D1443" s="1" t="e">
        <f aca="false">6371*ACOS(COS(PI()*(90-$B$3377)/180)*COS((90-B1443)*PI()/180)+sen((90-$B$3377)*PI()/180)*sen((90-B1443)*PI()/180)*COS((C1443-$C$3377)*PI()/180))</f>
        <v>#NAME?</v>
      </c>
    </row>
    <row r="1444" customFormat="false" ht="12.8" hidden="false" customHeight="false" outlineLevel="0" collapsed="false">
      <c r="A1444" s="0" t="s">
        <v>1413</v>
      </c>
      <c r="B1444" s="0" t="n">
        <v>-36.6556668629</v>
      </c>
      <c r="C1444" s="0" t="n">
        <v>-7.4805025245</v>
      </c>
      <c r="D1444" s="1" t="e">
        <f aca="false">6371*ACOS(COS(PI()*(90-$B$3377)/180)*COS((90-B1444)*PI()/180)+sen((90-$B$3377)*PI()/180)*sen((90-B1444)*PI()/180)*COS((C1444-$C$3377)*PI()/180))</f>
        <v>#NAME?</v>
      </c>
    </row>
    <row r="1445" customFormat="false" ht="12.8" hidden="false" customHeight="false" outlineLevel="0" collapsed="false">
      <c r="A1445" s="0" t="s">
        <v>1414</v>
      </c>
      <c r="B1445" s="0" t="n">
        <v>-35.4427388369</v>
      </c>
      <c r="C1445" s="0" t="n">
        <v>-6.6855176501</v>
      </c>
      <c r="D1445" s="1" t="e">
        <f aca="false">6371*ACOS(COS(PI()*(90-$B$3377)/180)*COS((90-B1445)*PI()/180)+sen((90-$B$3377)*PI()/180)*sen((90-B1445)*PI()/180)*COS((C1445-$C$3377)*PI()/180))</f>
        <v>#NAME?</v>
      </c>
    </row>
    <row r="1446" customFormat="false" ht="12.8" hidden="false" customHeight="false" outlineLevel="0" collapsed="false">
      <c r="A1446" s="0" t="s">
        <v>1415</v>
      </c>
      <c r="B1446" s="0" t="n">
        <v>-38.374894787</v>
      </c>
      <c r="C1446" s="0" t="n">
        <v>-7.2141477578</v>
      </c>
      <c r="D1446" s="1" t="e">
        <f aca="false">6371*ACOS(COS(PI()*(90-$B$3377)/180)*COS((90-B1446)*PI()/180)+sen((90-$B$3377)*PI()/180)*sen((90-B1446)*PI()/180)*COS((C1446-$C$3377)*PI()/180))</f>
        <v>#NAME?</v>
      </c>
    </row>
    <row r="1447" customFormat="false" ht="12.8" hidden="false" customHeight="false" outlineLevel="0" collapsed="false">
      <c r="A1447" s="0" t="s">
        <v>1416</v>
      </c>
      <c r="B1447" s="0" t="n">
        <v>-35.6742704972</v>
      </c>
      <c r="C1447" s="0" t="n">
        <v>-7.1825494247</v>
      </c>
      <c r="D1447" s="1" t="e">
        <f aca="false">6371*ACOS(COS(PI()*(90-$B$3377)/180)*COS((90-B1447)*PI()/180)+sen((90-$B$3377)*PI()/180)*sen((90-B1447)*PI()/180)*COS((C1447-$C$3377)*PI()/180))</f>
        <v>#NAME?</v>
      </c>
    </row>
    <row r="1448" customFormat="false" ht="12.8" hidden="false" customHeight="false" outlineLevel="0" collapsed="false">
      <c r="A1448" s="0" t="s">
        <v>1417</v>
      </c>
      <c r="B1448" s="0" t="n">
        <v>-35.6441425708</v>
      </c>
      <c r="C1448" s="0" t="n">
        <v>-6.8170889428</v>
      </c>
      <c r="D1448" s="1" t="e">
        <f aca="false">6371*ACOS(COS(PI()*(90-$B$3377)/180)*COS((90-B1448)*PI()/180)+sen((90-$B$3377)*PI()/180)*sen((90-B1448)*PI()/180)*COS((C1448-$C$3377)*PI()/180))</f>
        <v>#NAME?</v>
      </c>
    </row>
    <row r="1449" customFormat="false" ht="12.8" hidden="false" customHeight="false" outlineLevel="0" collapsed="false">
      <c r="A1449" s="0" t="s">
        <v>1418</v>
      </c>
      <c r="B1449" s="0" t="n">
        <v>-35.4417507457</v>
      </c>
      <c r="C1449" s="0" t="n">
        <v>-6.750797546</v>
      </c>
      <c r="D1449" s="1" t="e">
        <f aca="false">6371*ACOS(COS(PI()*(90-$B$3377)/180)*COS((90-B1449)*PI()/180)+sen((90-$B$3377)*PI()/180)*sen((90-B1449)*PI()/180)*COS((C1449-$C$3377)*PI()/180))</f>
        <v>#NAME?</v>
      </c>
    </row>
    <row r="1450" customFormat="false" ht="12.8" hidden="false" customHeight="false" outlineLevel="0" collapsed="false">
      <c r="A1450" s="0" t="s">
        <v>1419</v>
      </c>
      <c r="B1450" s="0" t="n">
        <v>-35.238195479</v>
      </c>
      <c r="C1450" s="0" t="n">
        <v>-7.1445756136</v>
      </c>
      <c r="D1450" s="1" t="e">
        <f aca="false">6371*ACOS(COS(PI()*(90-$B$3377)/180)*COS((90-B1450)*PI()/180)+sen((90-$B$3377)*PI()/180)*sen((90-B1450)*PI()/180)*COS((C1450-$C$3377)*PI()/180))</f>
        <v>#NAME?</v>
      </c>
    </row>
    <row r="1451" customFormat="false" ht="12.8" hidden="false" customHeight="false" outlineLevel="0" collapsed="false">
      <c r="A1451" s="0" t="s">
        <v>1420</v>
      </c>
      <c r="B1451" s="0" t="n">
        <v>-35.6561584077</v>
      </c>
      <c r="C1451" s="0" t="n">
        <v>-6.7598975</v>
      </c>
      <c r="D1451" s="1" t="e">
        <f aca="false">6371*ACOS(COS(PI()*(90-$B$3377)/180)*COS((90-B1451)*PI()/180)+sen((90-$B$3377)*PI()/180)*sen((90-B1451)*PI()/180)*COS((C1451-$C$3377)*PI()/180))</f>
        <v>#NAME?</v>
      </c>
    </row>
    <row r="1452" customFormat="false" ht="12.8" hidden="false" customHeight="false" outlineLevel="0" collapsed="false">
      <c r="A1452" s="0" t="s">
        <v>1421</v>
      </c>
      <c r="B1452" s="0" t="n">
        <v>-36.3626648604</v>
      </c>
      <c r="C1452" s="0" t="n">
        <v>-7.0587413778</v>
      </c>
      <c r="D1452" s="1" t="e">
        <f aca="false">6371*ACOS(COS(PI()*(90-$B$3377)/180)*COS((90-B1452)*PI()/180)+sen((90-$B$3377)*PI()/180)*sen((90-B1452)*PI()/180)*COS((C1452-$C$3377)*PI()/180))</f>
        <v>#NAME?</v>
      </c>
    </row>
    <row r="1453" customFormat="false" ht="12.8" hidden="false" customHeight="false" outlineLevel="0" collapsed="false">
      <c r="A1453" s="0" t="s">
        <v>1422</v>
      </c>
      <c r="B1453" s="0" t="n">
        <v>-36.2482238788</v>
      </c>
      <c r="C1453" s="0" t="n">
        <v>-6.7675275289</v>
      </c>
      <c r="D1453" s="1" t="e">
        <f aca="false">6371*ACOS(COS(PI()*(90-$B$3377)/180)*COS((90-B1453)*PI()/180)+sen((90-$B$3377)*PI()/180)*sen((90-B1453)*PI()/180)*COS((C1453-$C$3377)*PI()/180))</f>
        <v>#NAME?</v>
      </c>
    </row>
    <row r="1454" customFormat="false" ht="12.8" hidden="false" customHeight="false" outlineLevel="0" collapsed="false">
      <c r="A1454" s="0" t="s">
        <v>1423</v>
      </c>
      <c r="B1454" s="0" t="n">
        <v>-38.2296050806</v>
      </c>
      <c r="C1454" s="0" t="n">
        <v>-6.763378005</v>
      </c>
      <c r="D1454" s="1" t="e">
        <f aca="false">6371*ACOS(COS(PI()*(90-$B$3377)/180)*COS((90-B1454)*PI()/180)+sen((90-$B$3377)*PI()/180)*sen((90-B1454)*PI()/180)*COS((C1454-$C$3377)*PI()/180))</f>
        <v>#NAME?</v>
      </c>
    </row>
    <row r="1455" customFormat="false" ht="12.8" hidden="false" customHeight="false" outlineLevel="0" collapsed="false">
      <c r="A1455" s="0" t="s">
        <v>1424</v>
      </c>
      <c r="B1455" s="0" t="n">
        <v>-36.8802761457</v>
      </c>
      <c r="C1455" s="0" t="n">
        <v>-7.6710536151</v>
      </c>
      <c r="D1455" s="1" t="e">
        <f aca="false">6371*ACOS(COS(PI()*(90-$B$3377)/180)*COS((90-B1455)*PI()/180)+sen((90-$B$3377)*PI()/180)*sen((90-B1455)*PI()/180)*COS((C1455-$C$3377)*PI()/180))</f>
        <v>#NAME?</v>
      </c>
    </row>
    <row r="1456" customFormat="false" ht="12.8" hidden="false" customHeight="false" outlineLevel="0" collapsed="false">
      <c r="A1456" s="0" t="s">
        <v>1425</v>
      </c>
      <c r="B1456" s="0" t="n">
        <v>-35.6388366565</v>
      </c>
      <c r="C1456" s="0" t="n">
        <v>-6.4889169425</v>
      </c>
      <c r="D1456" s="1" t="e">
        <f aca="false">6371*ACOS(COS(PI()*(90-$B$3377)/180)*COS((90-B1456)*PI()/180)+sen((90-$B$3377)*PI()/180)*sen((90-B1456)*PI()/180)*COS((C1456-$C$3377)*PI()/180))</f>
        <v>#NAME?</v>
      </c>
    </row>
    <row r="1457" customFormat="false" ht="12.8" hidden="false" customHeight="false" outlineLevel="0" collapsed="false">
      <c r="A1457" s="0" t="s">
        <v>1426</v>
      </c>
      <c r="B1457" s="0" t="n">
        <v>-36.8289985343</v>
      </c>
      <c r="C1457" s="0" t="n">
        <v>-7.209539351</v>
      </c>
      <c r="D1457" s="1" t="e">
        <f aca="false">6371*ACOS(COS(PI()*(90-$B$3377)/180)*COS((90-B1457)*PI()/180)+sen((90-$B$3377)*PI()/180)*sen((90-B1457)*PI()/180)*COS((C1457-$C$3377)*PI()/180))</f>
        <v>#NAME?</v>
      </c>
    </row>
    <row r="1458" customFormat="false" ht="12.8" hidden="false" customHeight="false" outlineLevel="0" collapsed="false">
      <c r="A1458" s="0" t="s">
        <v>1427</v>
      </c>
      <c r="B1458" s="0" t="n">
        <v>-37.8785919325</v>
      </c>
      <c r="C1458" s="0" t="n">
        <v>-7.6357084462</v>
      </c>
      <c r="D1458" s="1" t="e">
        <f aca="false">6371*ACOS(COS(PI()*(90-$B$3377)/180)*COS((90-B1458)*PI()/180)+sen((90-$B$3377)*PI()/180)*sen((90-B1458)*PI()/180)*COS((C1458-$C$3377)*PI()/180))</f>
        <v>#NAME?</v>
      </c>
    </row>
    <row r="1459" customFormat="false" ht="12.8" hidden="false" customHeight="false" outlineLevel="0" collapsed="false">
      <c r="A1459" s="0" t="s">
        <v>1428</v>
      </c>
      <c r="B1459" s="0" t="n">
        <v>-37.2515615776</v>
      </c>
      <c r="C1459" s="0" t="n">
        <v>-7.2237029086</v>
      </c>
      <c r="D1459" s="1" t="e">
        <f aca="false">6371*ACOS(COS(PI()*(90-$B$3377)/180)*COS((90-B1459)*PI()/180)+sen((90-$B$3377)*PI()/180)*sen((90-B1459)*PI()/180)*COS((C1459-$C$3377)*PI()/180))</f>
        <v>#NAME?</v>
      </c>
    </row>
    <row r="1460" customFormat="false" ht="12.8" hidden="false" customHeight="false" outlineLevel="0" collapsed="false">
      <c r="A1460" s="0" t="s">
        <v>1429</v>
      </c>
      <c r="B1460" s="0" t="n">
        <v>-36.6279998744</v>
      </c>
      <c r="C1460" s="0" t="n">
        <v>-6.9382604029</v>
      </c>
      <c r="D1460" s="1" t="e">
        <f aca="false">6371*ACOS(COS(PI()*(90-$B$3377)/180)*COS((90-B1460)*PI()/180)+sen((90-$B$3377)*PI()/180)*sen((90-B1460)*PI()/180)*COS((C1460-$C$3377)*PI()/180))</f>
        <v>#NAME?</v>
      </c>
    </row>
    <row r="1461" customFormat="false" ht="12.8" hidden="false" customHeight="false" outlineLevel="0" collapsed="false">
      <c r="A1461" s="0" t="s">
        <v>1430</v>
      </c>
      <c r="B1461" s="0" t="n">
        <v>-38.5980983313</v>
      </c>
      <c r="C1461" s="0" t="n">
        <v>-6.5768355074</v>
      </c>
      <c r="D1461" s="1" t="e">
        <f aca="false">6371*ACOS(COS(PI()*(90-$B$3377)/180)*COS((90-B1461)*PI()/180)+sen((90-$B$3377)*PI()/180)*sen((90-B1461)*PI()/180)*COS((C1461-$C$3377)*PI()/180))</f>
        <v>#NAME?</v>
      </c>
    </row>
    <row r="1462" customFormat="false" ht="12.8" hidden="false" customHeight="false" outlineLevel="0" collapsed="false">
      <c r="A1462" s="0" t="s">
        <v>1431</v>
      </c>
      <c r="B1462" s="0" t="n">
        <v>-38.4070270102</v>
      </c>
      <c r="C1462" s="0" t="n">
        <v>-6.5249270951</v>
      </c>
      <c r="D1462" s="1" t="e">
        <f aca="false">6371*ACOS(COS(PI()*(90-$B$3377)/180)*COS((90-B1462)*PI()/180)+sen((90-$B$3377)*PI()/180)*sen((90-B1462)*PI()/180)*COS((C1462-$C$3377)*PI()/180))</f>
        <v>#NAME?</v>
      </c>
    </row>
    <row r="1463" customFormat="false" ht="12.8" hidden="false" customHeight="false" outlineLevel="0" collapsed="false">
      <c r="A1463" s="0" t="s">
        <v>1432</v>
      </c>
      <c r="B1463" s="0" t="n">
        <v>-35.6714708229</v>
      </c>
      <c r="C1463" s="0" t="n">
        <v>-7.6982063294</v>
      </c>
      <c r="D1463" s="1" t="e">
        <f aca="false">6371*ACOS(COS(PI()*(90-$B$3377)/180)*COS((90-B1463)*PI()/180)+sen((90-$B$3377)*PI()/180)*sen((90-B1463)*PI()/180)*COS((C1463-$C$3377)*PI()/180))</f>
        <v>#NAME?</v>
      </c>
    </row>
    <row r="1464" customFormat="false" ht="12.8" hidden="false" customHeight="false" outlineLevel="0" collapsed="false">
      <c r="A1464" s="0" t="s">
        <v>1227</v>
      </c>
      <c r="B1464" s="0" t="n">
        <v>-36.9927210043</v>
      </c>
      <c r="C1464" s="0" t="n">
        <v>-6.7708072468</v>
      </c>
      <c r="D1464" s="1" t="e">
        <f aca="false">6371*ACOS(COS(PI()*(90-$B$3377)/180)*COS((90-B1464)*PI()/180)+sen((90-$B$3377)*PI()/180)*sen((90-B1464)*PI()/180)*COS((C1464-$C$3377)*PI()/180))</f>
        <v>#NAME?</v>
      </c>
    </row>
    <row r="1465" customFormat="false" ht="12.8" hidden="false" customHeight="false" outlineLevel="0" collapsed="false">
      <c r="A1465" s="0" t="s">
        <v>1433</v>
      </c>
      <c r="B1465" s="0" t="n">
        <v>-38.2778434981</v>
      </c>
      <c r="C1465" s="0" t="n">
        <v>-6.5457135517</v>
      </c>
      <c r="D1465" s="1" t="e">
        <f aca="false">6371*ACOS(COS(PI()*(90-$B$3377)/180)*COS((90-B1465)*PI()/180)+sen((90-$B$3377)*PI()/180)*sen((90-B1465)*PI()/180)*COS((C1465-$C$3377)*PI()/180))</f>
        <v>#NAME?</v>
      </c>
    </row>
    <row r="1466" customFormat="false" ht="12.8" hidden="false" customHeight="false" outlineLevel="0" collapsed="false">
      <c r="A1466" s="0" t="s">
        <v>1434</v>
      </c>
      <c r="B1466" s="0" t="n">
        <v>-37.0935519729</v>
      </c>
      <c r="C1466" s="0" t="n">
        <v>-8.0768741972</v>
      </c>
      <c r="D1466" s="1" t="e">
        <f aca="false">6371*ACOS(COS(PI()*(90-$B$3377)/180)*COS((90-B1466)*PI()/180)+sen((90-$B$3377)*PI()/180)*sen((90-B1466)*PI()/180)*COS((C1466-$C$3377)*PI()/180))</f>
        <v>#NAME?</v>
      </c>
    </row>
    <row r="1467" customFormat="false" ht="12.8" hidden="false" customHeight="false" outlineLevel="0" collapsed="false">
      <c r="A1467" s="0" t="s">
        <v>1435</v>
      </c>
      <c r="B1467" s="0" t="n">
        <v>-34.8991305847</v>
      </c>
      <c r="C1467" s="0" t="n">
        <v>-7.90444899</v>
      </c>
      <c r="D1467" s="1" t="e">
        <f aca="false">6371*ACOS(COS(PI()*(90-$B$3377)/180)*COS((90-B1467)*PI()/180)+sen((90-$B$3377)*PI()/180)*sen((90-B1467)*PI()/180)*COS((C1467-$C$3377)*PI()/180))</f>
        <v>#NAME?</v>
      </c>
    </row>
    <row r="1468" customFormat="false" ht="12.8" hidden="false" customHeight="false" outlineLevel="0" collapsed="false">
      <c r="A1468" s="0" t="s">
        <v>1436</v>
      </c>
      <c r="B1468" s="0" t="n">
        <v>-37.6376860181</v>
      </c>
      <c r="C1468" s="0" t="n">
        <v>-7.7483275858</v>
      </c>
      <c r="D1468" s="1" t="e">
        <f aca="false">6371*ACOS(COS(PI()*(90-$B$3377)/180)*COS((90-B1468)*PI()/180)+sen((90-$B$3377)*PI()/180)*sen((90-B1468)*PI()/180)*COS((C1468-$C$3377)*PI()/180))</f>
        <v>#NAME?</v>
      </c>
    </row>
    <row r="1469" customFormat="false" ht="12.8" hidden="false" customHeight="false" outlineLevel="0" collapsed="false">
      <c r="A1469" s="0" t="s">
        <v>1437</v>
      </c>
      <c r="B1469" s="0" t="n">
        <v>-41.0057973411</v>
      </c>
      <c r="C1469" s="0" t="n">
        <v>-8.5110912838</v>
      </c>
      <c r="D1469" s="1" t="e">
        <f aca="false">6371*ACOS(COS(PI()*(90-$B$3377)/180)*COS((90-B1469)*PI()/180)+sen((90-$B$3377)*PI()/180)*sen((90-B1469)*PI()/180)*COS((C1469-$C$3377)*PI()/180))</f>
        <v>#NAME?</v>
      </c>
    </row>
    <row r="1470" customFormat="false" ht="12.8" hidden="false" customHeight="false" outlineLevel="0" collapsed="false">
      <c r="A1470" s="0" t="s">
        <v>1438</v>
      </c>
      <c r="B1470" s="0" t="n">
        <v>-35.9467768375</v>
      </c>
      <c r="C1470" s="0" t="n">
        <v>-8.455973</v>
      </c>
      <c r="D1470" s="1" t="e">
        <f aca="false">6371*ACOS(COS(PI()*(90-$B$3377)/180)*COS((90-B1470)*PI()/180)+sen((90-$B$3377)*PI()/180)*sen((90-B1470)*PI()/180)*COS((C1470-$C$3377)*PI()/180))</f>
        <v>#NAME?</v>
      </c>
    </row>
    <row r="1471" customFormat="false" ht="12.8" hidden="false" customHeight="false" outlineLevel="0" collapsed="false">
      <c r="A1471" s="0" t="s">
        <v>1439</v>
      </c>
      <c r="B1471" s="0" t="n">
        <v>-35.5185573512</v>
      </c>
      <c r="C1471" s="0" t="n">
        <v>-8.7091225523</v>
      </c>
      <c r="D1471" s="1" t="e">
        <f aca="false">6371*ACOS(COS(PI()*(90-$B$3377)/180)*COS((90-B1471)*PI()/180)+sen((90-$B$3377)*PI()/180)*sen((90-B1471)*PI()/180)*COS((C1471-$C$3377)*PI()/180))</f>
        <v>#NAME?</v>
      </c>
    </row>
    <row r="1472" customFormat="false" ht="12.8" hidden="false" customHeight="false" outlineLevel="0" collapsed="false">
      <c r="A1472" s="0" t="s">
        <v>1440</v>
      </c>
      <c r="B1472" s="0" t="n">
        <v>-37.1219571686</v>
      </c>
      <c r="C1472" s="0" t="n">
        <v>-9.1145895</v>
      </c>
      <c r="D1472" s="1" t="e">
        <f aca="false">6371*ACOS(COS(PI()*(90-$B$3377)/180)*COS((90-B1472)*PI()/180)+sen((90-$B$3377)*PI()/180)*sen((90-B1472)*PI()/180)*COS((C1472-$C$3377)*PI()/180))</f>
        <v>#NAME?</v>
      </c>
    </row>
    <row r="1473" customFormat="false" ht="12.8" hidden="false" customHeight="false" outlineLevel="0" collapsed="false">
      <c r="A1473" s="0" t="s">
        <v>1235</v>
      </c>
      <c r="B1473" s="0" t="n">
        <v>-36.7754560083</v>
      </c>
      <c r="C1473" s="0" t="n">
        <v>-8.466270523</v>
      </c>
      <c r="D1473" s="1" t="e">
        <f aca="false">6371*ACOS(COS(PI()*(90-$B$3377)/180)*COS((90-B1473)*PI()/180)+sen((90-$B$3377)*PI()/180)*sen((90-B1473)*PI()/180)*COS((C1473-$C$3377)*PI()/180))</f>
        <v>#NAME?</v>
      </c>
    </row>
    <row r="1474" customFormat="false" ht="12.8" hidden="false" customHeight="false" outlineLevel="0" collapsed="false">
      <c r="A1474" s="0" t="s">
        <v>1441</v>
      </c>
      <c r="B1474" s="0" t="n">
        <v>-35.2285014971</v>
      </c>
      <c r="C1474" s="0" t="n">
        <v>-7.6047298085</v>
      </c>
      <c r="D1474" s="1" t="e">
        <f aca="false">6371*ACOS(COS(PI()*(90-$B$3377)/180)*COS((90-B1474)*PI()/180)+sen((90-$B$3377)*PI()/180)*sen((90-B1474)*PI()/180)*COS((C1474-$C$3377)*PI()/180))</f>
        <v>#NAME?</v>
      </c>
    </row>
    <row r="1475" customFormat="false" ht="12.8" hidden="false" customHeight="false" outlineLevel="0" collapsed="false">
      <c r="A1475" s="0" t="s">
        <v>1442</v>
      </c>
      <c r="B1475" s="0" t="n">
        <v>-36.0596997586</v>
      </c>
      <c r="C1475" s="0" t="n">
        <v>-8.4895925</v>
      </c>
      <c r="D1475" s="1" t="e">
        <f aca="false">6371*ACOS(COS(PI()*(90-$B$3377)/180)*COS((90-B1475)*PI()/180)+sen((90-$B$3377)*PI()/180)*sen((90-B1475)*PI()/180)*COS((C1475-$C$3377)*PI()/180))</f>
        <v>#NAME?</v>
      </c>
    </row>
    <row r="1476" customFormat="false" ht="12.8" hidden="false" customHeight="false" outlineLevel="0" collapsed="false">
      <c r="A1476" s="0" t="s">
        <v>1443</v>
      </c>
      <c r="B1476" s="0" t="n">
        <v>-35.450772921</v>
      </c>
      <c r="C1476" s="0" t="n">
        <v>-8.378487</v>
      </c>
      <c r="D1476" s="1" t="e">
        <f aca="false">6371*ACOS(COS(PI()*(90-$B$3377)/180)*COS((90-B1476)*PI()/180)+sen((90-$B$3377)*PI()/180)*sen((90-B1476)*PI()/180)*COS((C1476-$C$3377)*PI()/180))</f>
        <v>#NAME?</v>
      </c>
    </row>
    <row r="1477" customFormat="false" ht="12.8" hidden="false" customHeight="false" outlineLevel="0" collapsed="false">
      <c r="A1477" s="0" t="s">
        <v>1444</v>
      </c>
      <c r="B1477" s="0" t="n">
        <v>-36.2848143555</v>
      </c>
      <c r="C1477" s="0" t="n">
        <v>-8.8903742079</v>
      </c>
      <c r="D1477" s="1" t="e">
        <f aca="false">6371*ACOS(COS(PI()*(90-$B$3377)/180)*COS((90-B1477)*PI()/180)+sen((90-$B$3377)*PI()/180)*sen((90-B1477)*PI()/180)*COS((C1477-$C$3377)*PI()/180))</f>
        <v>#NAME?</v>
      </c>
    </row>
    <row r="1478" customFormat="false" ht="12.8" hidden="false" customHeight="false" outlineLevel="0" collapsed="false">
      <c r="A1478" s="0" t="s">
        <v>1445</v>
      </c>
      <c r="B1478" s="0" t="n">
        <v>-35.0939665275</v>
      </c>
      <c r="C1478" s="0" t="n">
        <v>-7.7856418725</v>
      </c>
      <c r="D1478" s="1" t="e">
        <f aca="false">6371*ACOS(COS(PI()*(90-$B$3377)/180)*COS((90-B1478)*PI()/180)+sen((90-$B$3377)*PI()/180)*sen((90-B1478)*PI()/180)*COS((C1478-$C$3377)*PI()/180))</f>
        <v>#NAME?</v>
      </c>
    </row>
    <row r="1479" customFormat="false" ht="12.8" hidden="false" customHeight="false" outlineLevel="0" collapsed="false">
      <c r="A1479" s="0" t="s">
        <v>1446</v>
      </c>
      <c r="B1479" s="0" t="n">
        <v>-40.502460575</v>
      </c>
      <c r="C1479" s="0" t="n">
        <v>-7.5781415</v>
      </c>
      <c r="D1479" s="1" t="e">
        <f aca="false">6371*ACOS(COS(PI()*(90-$B$3377)/180)*COS((90-B1479)*PI()/180)+sen((90-$B$3377)*PI()/180)*sen((90-B1479)*PI()/180)*COS((C1479-$C$3377)*PI()/180))</f>
        <v>#NAME?</v>
      </c>
    </row>
    <row r="1480" customFormat="false" ht="12.8" hidden="false" customHeight="false" outlineLevel="0" collapsed="false">
      <c r="A1480" s="0" t="s">
        <v>1447</v>
      </c>
      <c r="B1480" s="0" t="n">
        <v>-37.0565055646</v>
      </c>
      <c r="C1480" s="0" t="n">
        <v>-8.4239405</v>
      </c>
      <c r="D1480" s="1" t="e">
        <f aca="false">6371*ACOS(COS(PI()*(90-$B$3377)/180)*COS((90-B1480)*PI()/180)+sen((90-$B$3377)*PI()/180)*sen((90-B1480)*PI()/180)*COS((C1480-$C$3377)*PI()/180))</f>
        <v>#NAME?</v>
      </c>
    </row>
    <row r="1481" customFormat="false" ht="12.8" hidden="false" customHeight="false" outlineLevel="0" collapsed="false">
      <c r="A1481" s="0" t="s">
        <v>1448</v>
      </c>
      <c r="B1481" s="0" t="n">
        <v>-35.6628188858</v>
      </c>
      <c r="C1481" s="0" t="n">
        <v>-8.4209350376</v>
      </c>
      <c r="D1481" s="1" t="e">
        <f aca="false">6371*ACOS(COS(PI()*(90-$B$3377)/180)*COS((90-B1481)*PI()/180)+sen((90-$B$3377)*PI()/180)*sen((90-B1481)*PI()/180)*COS((C1481-$C$3377)*PI()/180))</f>
        <v>#NAME?</v>
      </c>
    </row>
    <row r="1482" customFormat="false" ht="12.8" hidden="false" customHeight="false" outlineLevel="0" collapsed="false">
      <c r="A1482" s="0" t="s">
        <v>1449</v>
      </c>
      <c r="B1482" s="0" t="n">
        <v>-35.1990859873</v>
      </c>
      <c r="C1482" s="0" t="n">
        <v>-8.8141379901</v>
      </c>
      <c r="D1482" s="1" t="e">
        <f aca="false">6371*ACOS(COS(PI()*(90-$B$3377)/180)*COS((90-B1482)*PI()/180)+sen((90-$B$3377)*PI()/180)*sen((90-B1482)*PI()/180)*COS((C1482-$C$3377)*PI()/180))</f>
        <v>#NAME?</v>
      </c>
    </row>
    <row r="1483" customFormat="false" ht="12.8" hidden="false" customHeight="false" outlineLevel="0" collapsed="false">
      <c r="A1483" s="0" t="s">
        <v>1450</v>
      </c>
      <c r="B1483" s="0" t="n">
        <v>-35.8399240901</v>
      </c>
      <c r="C1483" s="0" t="n">
        <v>-8.6212019106</v>
      </c>
      <c r="D1483" s="1" t="e">
        <f aca="false">6371*ACOS(COS(PI()*(90-$B$3377)/180)*COS((90-B1483)*PI()/180)+sen((90-$B$3377)*PI()/180)*sen((90-B1483)*PI()/180)*COS((C1483-$C$3377)*PI()/180))</f>
        <v>#NAME?</v>
      </c>
    </row>
    <row r="1484" customFormat="false" ht="12.8" hidden="false" customHeight="false" outlineLevel="0" collapsed="false">
      <c r="A1484" s="0" t="s">
        <v>1451</v>
      </c>
      <c r="B1484" s="0" t="n">
        <v>-38.965567</v>
      </c>
      <c r="C1484" s="0" t="n">
        <v>-8.7461845</v>
      </c>
      <c r="D1484" s="1" t="e">
        <f aca="false">6371*ACOS(COS(PI()*(90-$B$3377)/180)*COS((90-B1484)*PI()/180)+sen((90-$B$3377)*PI()/180)*sen((90-B1484)*PI()/180)*COS((C1484-$C$3377)*PI()/180))</f>
        <v>#NAME?</v>
      </c>
    </row>
    <row r="1485" customFormat="false" ht="12.8" hidden="false" customHeight="false" outlineLevel="0" collapsed="false">
      <c r="A1485" s="0" t="s">
        <v>1452</v>
      </c>
      <c r="B1485" s="0" t="n">
        <v>-36.420035083</v>
      </c>
      <c r="C1485" s="0" t="n">
        <v>-8.3352954394</v>
      </c>
      <c r="D1485" s="1" t="e">
        <f aca="false">6371*ACOS(COS(PI()*(90-$B$3377)/180)*COS((90-B1485)*PI()/180)+sen((90-$B$3377)*PI()/180)*sen((90-B1485)*PI()/180)*COS((C1485-$C$3377)*PI()/180))</f>
        <v>#NAME?</v>
      </c>
    </row>
    <row r="1486" customFormat="false" ht="12.8" hidden="false" customHeight="false" outlineLevel="0" collapsed="false">
      <c r="A1486" s="0" t="s">
        <v>1453</v>
      </c>
      <c r="B1486" s="0" t="n">
        <v>-38.0387381366</v>
      </c>
      <c r="C1486" s="0" t="n">
        <v>-8.2698407896</v>
      </c>
      <c r="D1486" s="1" t="e">
        <f aca="false">6371*ACOS(COS(PI()*(90-$B$3377)/180)*COS((90-B1486)*PI()/180)+sen((90-$B$3377)*PI()/180)*sen((90-B1486)*PI()/180)*COS((C1486-$C$3377)*PI()/180))</f>
        <v>#NAME?</v>
      </c>
    </row>
    <row r="1487" customFormat="false" ht="12.8" hidden="false" customHeight="false" outlineLevel="0" collapsed="false">
      <c r="A1487" s="0" t="s">
        <v>1454</v>
      </c>
      <c r="B1487" s="0" t="n">
        <v>-35.7544879459</v>
      </c>
      <c r="C1487" s="0" t="n">
        <v>-8.2353595</v>
      </c>
      <c r="D1487" s="1" t="e">
        <f aca="false">6371*ACOS(COS(PI()*(90-$B$3377)/180)*COS((90-B1487)*PI()/180)+sen((90-$B$3377)*PI()/180)*sen((90-B1487)*PI()/180)*COS((C1487-$C$3377)*PI()/180))</f>
        <v>#NAME?</v>
      </c>
    </row>
    <row r="1488" customFormat="false" ht="12.8" hidden="false" customHeight="false" outlineLevel="0" collapsed="false">
      <c r="A1488" s="0" t="s">
        <v>1455</v>
      </c>
      <c r="B1488" s="0" t="n">
        <v>-39.936163185</v>
      </c>
      <c r="C1488" s="0" t="n">
        <v>-7.779342627</v>
      </c>
      <c r="D1488" s="1" t="e">
        <f aca="false">6371*ACOS(COS(PI()*(90-$B$3377)/180)*COS((90-B1488)*PI()/180)+sen((90-$B$3377)*PI()/180)*sen((90-B1488)*PI()/180)*COS((C1488-$C$3377)*PI()/180))</f>
        <v>#NAME?</v>
      </c>
    </row>
    <row r="1489" customFormat="false" ht="12.8" hidden="false" customHeight="false" outlineLevel="0" collapsed="false">
      <c r="A1489" s="0" t="s">
        <v>1456</v>
      </c>
      <c r="B1489" s="0" t="n">
        <v>-36.6793143857</v>
      </c>
      <c r="C1489" s="0" t="n">
        <v>-9.1633829849</v>
      </c>
      <c r="D1489" s="1" t="e">
        <f aca="false">6371*ACOS(COS(PI()*(90-$B$3377)/180)*COS((90-B1489)*PI()/180)+sen((90-$B$3377)*PI()/180)*sen((90-B1489)*PI()/180)*COS((C1489-$C$3377)*PI()/180))</f>
        <v>#NAME?</v>
      </c>
    </row>
    <row r="1490" customFormat="false" ht="12.8" hidden="false" customHeight="false" outlineLevel="0" collapsed="false">
      <c r="A1490" s="0" t="s">
        <v>484</v>
      </c>
      <c r="B1490" s="0" t="n">
        <v>-35.5871395023</v>
      </c>
      <c r="C1490" s="0" t="n">
        <v>-7.7995121807</v>
      </c>
      <c r="D1490" s="1" t="e">
        <f aca="false">6371*ACOS(COS(PI()*(90-$B$3377)/180)*COS((90-B1490)*PI()/180)+sen((90-$B$3377)*PI()/180)*sen((90-B1490)*PI()/180)*COS((C1490-$C$3377)*PI()/180))</f>
        <v>#NAME?</v>
      </c>
    </row>
    <row r="1491" customFormat="false" ht="12.8" hidden="false" customHeight="false" outlineLevel="0" collapsed="false">
      <c r="A1491" s="0" t="s">
        <v>177</v>
      </c>
      <c r="B1491" s="0" t="n">
        <v>-35.7285279259</v>
      </c>
      <c r="C1491" s="0" t="n">
        <v>-8.4722605</v>
      </c>
      <c r="D1491" s="1" t="e">
        <f aca="false">6371*ACOS(COS(PI()*(90-$B$3377)/180)*COS((90-B1491)*PI()/180)+sen((90-$B$3377)*PI()/180)*sen((90-B1491)*PI()/180)*COS((C1491-$C$3377)*PI()/180))</f>
        <v>#NAME?</v>
      </c>
    </row>
    <row r="1492" customFormat="false" ht="12.8" hidden="false" customHeight="false" outlineLevel="0" collapsed="false">
      <c r="A1492" s="0" t="s">
        <v>1457</v>
      </c>
      <c r="B1492" s="0" t="n">
        <v>-36.5646966593</v>
      </c>
      <c r="C1492" s="0" t="n">
        <v>-9.0272491507</v>
      </c>
      <c r="D1492" s="1" t="e">
        <f aca="false">6371*ACOS(COS(PI()*(90-$B$3377)/180)*COS((90-B1492)*PI()/180)+sen((90-$B$3377)*PI()/180)*sen((90-B1492)*PI()/180)*COS((C1492-$C$3377)*PI()/180))</f>
        <v>#NAME?</v>
      </c>
    </row>
    <row r="1493" customFormat="false" ht="12.8" hidden="false" customHeight="false" outlineLevel="0" collapsed="false">
      <c r="A1493" s="0" t="s">
        <v>1088</v>
      </c>
      <c r="B1493" s="0" t="n">
        <v>-37.287334554</v>
      </c>
      <c r="C1493" s="0" t="n">
        <v>-7.345671276</v>
      </c>
      <c r="D1493" s="1" t="e">
        <f aca="false">6371*ACOS(COS(PI()*(90-$B$3377)/180)*COS((90-B1493)*PI()/180)+sen((90-$B$3377)*PI()/180)*sen((90-B1493)*PI()/180)*COS((C1493-$C$3377)*PI()/180))</f>
        <v>#NAME?</v>
      </c>
    </row>
    <row r="1494" customFormat="false" ht="12.8" hidden="false" customHeight="false" outlineLevel="0" collapsed="false">
      <c r="A1494" s="0" t="s">
        <v>1458</v>
      </c>
      <c r="B1494" s="0" t="n">
        <v>-36.3703914413</v>
      </c>
      <c r="C1494" s="0" t="n">
        <v>-8.1489565</v>
      </c>
      <c r="D1494" s="1" t="e">
        <f aca="false">6371*ACOS(COS(PI()*(90-$B$3377)/180)*COS((90-B1494)*PI()/180)+sen((90-$B$3377)*PI()/180)*sen((90-B1494)*PI()/180)*COS((C1494-$C$3377)*PI()/180))</f>
        <v>#NAME?</v>
      </c>
    </row>
    <row r="1495" customFormat="false" ht="12.8" hidden="false" customHeight="false" outlineLevel="0" collapsed="false">
      <c r="A1495" s="0" t="s">
        <v>1459</v>
      </c>
      <c r="B1495" s="0" t="n">
        <v>-35.3295704142</v>
      </c>
      <c r="C1495" s="0" t="n">
        <v>-7.72437221</v>
      </c>
      <c r="D1495" s="1" t="e">
        <f aca="false">6371*ACOS(COS(PI()*(90-$B$3377)/180)*COS((90-B1495)*PI()/180)+sen((90-$B$3377)*PI()/180)*sen((90-B1495)*PI()/180)*COS((C1495-$C$3377)*PI()/180))</f>
        <v>#NAME?</v>
      </c>
    </row>
    <row r="1496" customFormat="false" ht="12.8" hidden="false" customHeight="false" outlineLevel="0" collapsed="false">
      <c r="A1496" s="0" t="s">
        <v>1460</v>
      </c>
      <c r="B1496" s="0" t="n">
        <v>-37.1569881148</v>
      </c>
      <c r="C1496" s="0" t="n">
        <v>-8.6220590407</v>
      </c>
      <c r="D1496" s="1" t="e">
        <f aca="false">6371*ACOS(COS(PI()*(90-$B$3377)/180)*COS((90-B1496)*PI()/180)+sen((90-$B$3377)*PI()/180)*sen((90-B1496)*PI()/180)*COS((C1496-$C$3377)*PI()/180))</f>
        <v>#NAME?</v>
      </c>
    </row>
    <row r="1497" customFormat="false" ht="12.8" hidden="false" customHeight="false" outlineLevel="0" collapsed="false">
      <c r="A1497" s="0" t="s">
        <v>1461</v>
      </c>
      <c r="B1497" s="0" t="n">
        <v>-35.0384889718</v>
      </c>
      <c r="C1497" s="0" t="n">
        <v>-8.2898642303</v>
      </c>
      <c r="D1497" s="1" t="e">
        <f aca="false">6371*ACOS(COS(PI()*(90-$B$3377)/180)*COS((90-B1497)*PI()/180)+sen((90-$B$3377)*PI()/180)*sen((90-B1497)*PI()/180)*COS((C1497-$C$3377)*PI()/180))</f>
        <v>#NAME?</v>
      </c>
    </row>
    <row r="1498" customFormat="false" ht="12.8" hidden="false" customHeight="false" outlineLevel="0" collapsed="false">
      <c r="A1498" s="0" t="s">
        <v>1462</v>
      </c>
      <c r="B1498" s="0" t="n">
        <v>-39.309841338</v>
      </c>
      <c r="C1498" s="0" t="n">
        <v>-8.5151054833</v>
      </c>
      <c r="D1498" s="1" t="e">
        <f aca="false">6371*ACOS(COS(PI()*(90-$B$3377)/180)*COS((90-B1498)*PI()/180)+sen((90-$B$3377)*PI()/180)*sen((90-B1498)*PI()/180)*COS((C1498-$C$3377)*PI()/180))</f>
        <v>#NAME?</v>
      </c>
    </row>
    <row r="1499" customFormat="false" ht="12.8" hidden="false" customHeight="false" outlineLevel="0" collapsed="false">
      <c r="A1499" s="0" t="s">
        <v>342</v>
      </c>
      <c r="B1499" s="0" t="n">
        <v>-36.2359914118</v>
      </c>
      <c r="C1499" s="0" t="n">
        <v>-8.486831073</v>
      </c>
      <c r="D1499" s="1" t="e">
        <f aca="false">6371*ACOS(COS(PI()*(90-$B$3377)/180)*COS((90-B1499)*PI()/180)+sen((90-$B$3377)*PI()/180)*sen((90-B1499)*PI()/180)*COS((C1499-$C$3377)*PI()/180))</f>
        <v>#NAME?</v>
      </c>
    </row>
    <row r="1500" customFormat="false" ht="12.8" hidden="false" customHeight="false" outlineLevel="0" collapsed="false">
      <c r="A1500" s="0" t="s">
        <v>1463</v>
      </c>
      <c r="B1500" s="0" t="n">
        <v>-36.6248040076</v>
      </c>
      <c r="C1500" s="0" t="n">
        <v>-8.7755948448</v>
      </c>
      <c r="D1500" s="1" t="e">
        <f aca="false">6371*ACOS(COS(PI()*(90-$B$3377)/180)*COS((90-B1500)*PI()/180)+sen((90-$B$3377)*PI()/180)*sen((90-B1500)*PI()/180)*COS((C1500-$C$3377)*PI()/180))</f>
        <v>#NAME?</v>
      </c>
    </row>
    <row r="1501" customFormat="false" ht="12.8" hidden="false" customHeight="false" outlineLevel="0" collapsed="false">
      <c r="A1501" s="0" t="s">
        <v>1464</v>
      </c>
      <c r="B1501" s="0" t="n">
        <v>-36.3332880795</v>
      </c>
      <c r="C1501" s="0" t="n">
        <v>-8.7383779437</v>
      </c>
      <c r="D1501" s="1" t="e">
        <f aca="false">6371*ACOS(COS(PI()*(90-$B$3377)/180)*COS((90-B1501)*PI()/180)+sen((90-$B$3377)*PI()/180)*sen((90-B1501)*PI()/180)*COS((C1501-$C$3377)*PI()/180))</f>
        <v>#NAME?</v>
      </c>
    </row>
    <row r="1502" customFormat="false" ht="12.8" hidden="false" customHeight="false" outlineLevel="0" collapsed="false">
      <c r="A1502" s="0" t="s">
        <v>1465</v>
      </c>
      <c r="B1502" s="0" t="n">
        <v>-38.1537459243</v>
      </c>
      <c r="C1502" s="0" t="n">
        <v>-7.9384273267</v>
      </c>
      <c r="D1502" s="1" t="e">
        <f aca="false">6371*ACOS(COS(PI()*(90-$B$3377)/180)*COS((90-B1502)*PI()/180)+sen((90-$B$3377)*PI()/180)*sen((90-B1502)*PI()/180)*COS((C1502-$C$3377)*PI()/180))</f>
        <v>#NAME?</v>
      </c>
    </row>
    <row r="1503" customFormat="false" ht="12.8" hidden="false" customHeight="false" outlineLevel="0" collapsed="false">
      <c r="A1503" s="0" t="s">
        <v>1466</v>
      </c>
      <c r="B1503" s="0" t="n">
        <v>-34.9957213564</v>
      </c>
      <c r="C1503" s="0" t="n">
        <v>-8.0205217675</v>
      </c>
      <c r="D1503" s="1" t="e">
        <f aca="false">6371*ACOS(COS(PI()*(90-$B$3377)/180)*COS((90-B1503)*PI()/180)+sen((90-$B$3377)*PI()/180)*sen((90-B1503)*PI()/180)*COS((C1503-$C$3377)*PI()/180))</f>
        <v>#NAME?</v>
      </c>
    </row>
    <row r="1504" customFormat="false" ht="12.8" hidden="false" customHeight="false" outlineLevel="0" collapsed="false">
      <c r="A1504" s="0" t="s">
        <v>1467</v>
      </c>
      <c r="B1504" s="0" t="n">
        <v>-35.7651947266</v>
      </c>
      <c r="C1504" s="0" t="n">
        <v>-8.3621380401</v>
      </c>
      <c r="D1504" s="1" t="e">
        <f aca="false">6371*ACOS(COS(PI()*(90-$B$3377)/180)*COS((90-B1504)*PI()/180)+sen((90-$B$3377)*PI()/180)*sen((90-B1504)*PI()/180)*COS((C1504-$C$3377)*PI()/180))</f>
        <v>#NAME?</v>
      </c>
    </row>
    <row r="1505" customFormat="false" ht="12.8" hidden="false" customHeight="false" outlineLevel="0" collapsed="false">
      <c r="A1505" s="0" t="s">
        <v>1468</v>
      </c>
      <c r="B1505" s="0" t="n">
        <v>-35.2827906438</v>
      </c>
      <c r="C1505" s="0" t="n">
        <v>-7.4070824199</v>
      </c>
      <c r="D1505" s="1" t="e">
        <f aca="false">6371*ACOS(COS(PI()*(90-$B$3377)/180)*COS((90-B1505)*PI()/180)+sen((90-$B$3377)*PI()/180)*sen((90-B1505)*PI()/180)*COS((C1505-$C$3377)*PI()/180))</f>
        <v>#NAME?</v>
      </c>
    </row>
    <row r="1506" customFormat="false" ht="12.8" hidden="false" customHeight="false" outlineLevel="0" collapsed="false">
      <c r="A1506" s="0" t="s">
        <v>1469</v>
      </c>
      <c r="B1506" s="0" t="n">
        <v>-36.1935748781</v>
      </c>
      <c r="C1506" s="0" t="n">
        <v>-8.8838705622</v>
      </c>
      <c r="D1506" s="1" t="e">
        <f aca="false">6371*ACOS(COS(PI()*(90-$B$3377)/180)*COS((90-B1506)*PI()/180)+sen((90-$B$3377)*PI()/180)*sen((90-B1506)*PI()/180)*COS((C1506-$C$3377)*PI()/180))</f>
        <v>#NAME?</v>
      </c>
    </row>
    <row r="1507" customFormat="false" ht="12.8" hidden="false" customHeight="false" outlineLevel="0" collapsed="false">
      <c r="A1507" s="0" t="s">
        <v>1470</v>
      </c>
      <c r="B1507" s="0" t="n">
        <v>-36.6237980173</v>
      </c>
      <c r="C1507" s="0" t="n">
        <v>-8.7361426797</v>
      </c>
      <c r="D1507" s="1" t="e">
        <f aca="false">6371*ACOS(COS(PI()*(90-$B$3377)/180)*COS((90-B1507)*PI()/180)+sen((90-$B$3377)*PI()/180)*sen((90-B1507)*PI()/180)*COS((C1507-$C$3377)*PI()/180))</f>
        <v>#NAME?</v>
      </c>
    </row>
    <row r="1508" customFormat="false" ht="12.8" hidden="false" customHeight="false" outlineLevel="0" collapsed="false">
      <c r="A1508" s="0" t="s">
        <v>1471</v>
      </c>
      <c r="B1508" s="0" t="n">
        <v>-37.7933989026</v>
      </c>
      <c r="C1508" s="0" t="n">
        <v>-7.8030582189</v>
      </c>
      <c r="D1508" s="1" t="e">
        <f aca="false">6371*ACOS(COS(PI()*(90-$B$3377)/180)*COS((90-B1508)*PI()/180)+sen((90-$B$3377)*PI()/180)*sen((90-B1508)*PI()/180)*COS((C1508-$C$3377)*PI()/180))</f>
        <v>#NAME?</v>
      </c>
    </row>
    <row r="1509" customFormat="false" ht="12.8" hidden="false" customHeight="false" outlineLevel="0" collapsed="false">
      <c r="A1509" s="0" t="s">
        <v>1472</v>
      </c>
      <c r="B1509" s="0" t="n">
        <v>-38.7434219469</v>
      </c>
      <c r="C1509" s="0" t="n">
        <v>-8.3206079647</v>
      </c>
      <c r="D1509" s="1" t="e">
        <f aca="false">6371*ACOS(COS(PI()*(90-$B$3377)/180)*COS((90-B1509)*PI()/180)+sen((90-$B$3377)*PI()/180)*sen((90-B1509)*PI()/180)*COS((C1509-$C$3377)*PI()/180))</f>
        <v>#NAME?</v>
      </c>
    </row>
    <row r="1510" customFormat="false" ht="12.8" hidden="false" customHeight="false" outlineLevel="0" collapsed="false">
      <c r="A1510" s="0" t="s">
        <v>1473</v>
      </c>
      <c r="B1510" s="0" t="n">
        <v>-35.2580606059</v>
      </c>
      <c r="C1510" s="0" t="n">
        <v>-7.8468867164</v>
      </c>
      <c r="D1510" s="1" t="e">
        <f aca="false">6371*ACOS(COS(PI()*(90-$B$3377)/180)*COS((90-B1510)*PI()/180)+sen((90-$B$3377)*PI()/180)*sen((90-B1510)*PI()/180)*COS((C1510-$C$3377)*PI()/180))</f>
        <v>#NAME?</v>
      </c>
    </row>
    <row r="1511" customFormat="false" ht="12.8" hidden="false" customHeight="false" outlineLevel="0" collapsed="false">
      <c r="A1511" s="0" t="s">
        <v>1474</v>
      </c>
      <c r="B1511" s="0" t="n">
        <v>-35.9670733601</v>
      </c>
      <c r="C1511" s="0" t="n">
        <v>-8.285898</v>
      </c>
      <c r="D1511" s="1" t="e">
        <f aca="false">6371*ACOS(COS(PI()*(90-$B$3377)/180)*COS((90-B1511)*PI()/180)+sen((90-$B$3377)*PI()/180)*sen((90-B1511)*PI()/180)*COS((C1511-$C$3377)*PI()/180))</f>
        <v>#NAME?</v>
      </c>
    </row>
    <row r="1512" customFormat="false" ht="12.8" hidden="false" customHeight="false" outlineLevel="0" collapsed="false">
      <c r="A1512" s="0" t="s">
        <v>1475</v>
      </c>
      <c r="B1512" s="0" t="n">
        <v>-35.7253231034</v>
      </c>
      <c r="C1512" s="0" t="n">
        <v>-7.7432065679</v>
      </c>
      <c r="D1512" s="1" t="e">
        <f aca="false">6371*ACOS(COS(PI()*(90-$B$3377)/180)*COS((90-B1512)*PI()/180)+sen((90-$B$3377)*PI()/180)*sen((90-B1512)*PI()/180)*COS((C1512-$C$3377)*PI()/180))</f>
        <v>#NAME?</v>
      </c>
    </row>
    <row r="1513" customFormat="false" ht="12.8" hidden="false" customHeight="false" outlineLevel="0" collapsed="false">
      <c r="A1513" s="0" t="s">
        <v>1476</v>
      </c>
      <c r="B1513" s="0" t="n">
        <v>-35.7216666573</v>
      </c>
      <c r="C1513" s="0" t="n">
        <v>-8.6703075</v>
      </c>
      <c r="D1513" s="1" t="e">
        <f aca="false">6371*ACOS(COS(PI()*(90-$B$3377)/180)*COS((90-B1513)*PI()/180)+sen((90-$B$3377)*PI()/180)*sen((90-B1513)*PI()/180)*COS((C1513-$C$3377)*PI()/180))</f>
        <v>#NAME?</v>
      </c>
    </row>
    <row r="1514" customFormat="false" ht="12.8" hidden="false" customHeight="false" outlineLevel="0" collapsed="false">
      <c r="A1514" s="0" t="s">
        <v>934</v>
      </c>
      <c r="B1514" s="0" t="n">
        <v>-39.2371382153</v>
      </c>
      <c r="C1514" s="0" t="n">
        <v>-7.7174692333</v>
      </c>
      <c r="D1514" s="1" t="e">
        <f aca="false">6371*ACOS(COS(PI()*(90-$B$3377)/180)*COS((90-B1514)*PI()/180)+sen((90-$B$3377)*PI()/180)*sen((90-B1514)*PI()/180)*COS((C1514-$C$3377)*PI()/180))</f>
        <v>#NAME?</v>
      </c>
    </row>
    <row r="1515" customFormat="false" ht="12.8" hidden="false" customHeight="false" outlineLevel="0" collapsed="false">
      <c r="A1515" s="0" t="s">
        <v>1477</v>
      </c>
      <c r="B1515" s="0" t="n">
        <v>-35.2137267362</v>
      </c>
      <c r="C1515" s="0" t="n">
        <v>-7.9979007802</v>
      </c>
      <c r="D1515" s="1" t="e">
        <f aca="false">6371*ACOS(COS(PI()*(90-$B$3377)/180)*COS((90-B1515)*PI()/180)+sen((90-$B$3377)*PI()/180)*sen((90-B1515)*PI()/180)*COS((C1515-$C$3377)*PI()/180))</f>
        <v>#NAME?</v>
      </c>
    </row>
    <row r="1516" customFormat="false" ht="12.8" hidden="false" customHeight="false" outlineLevel="0" collapsed="false">
      <c r="A1516" s="0" t="s">
        <v>1478</v>
      </c>
      <c r="B1516" s="0" t="n">
        <v>-35.4647408125</v>
      </c>
      <c r="C1516" s="0" t="n">
        <v>-8.2401127765</v>
      </c>
      <c r="D1516" s="1" t="e">
        <f aca="false">6371*ACOS(COS(PI()*(90-$B$3377)/180)*COS((90-B1516)*PI()/180)+sen((90-$B$3377)*PI()/180)*sen((90-B1516)*PI()/180)*COS((C1516-$C$3377)*PI()/180))</f>
        <v>#NAME?</v>
      </c>
    </row>
    <row r="1517" customFormat="false" ht="12.8" hidden="false" customHeight="false" outlineLevel="0" collapsed="false">
      <c r="A1517" s="0" t="s">
        <v>1286</v>
      </c>
      <c r="B1517" s="0" t="n">
        <v>-35.1041184907</v>
      </c>
      <c r="C1517" s="0" t="n">
        <v>-7.589382255</v>
      </c>
      <c r="D1517" s="1" t="e">
        <f aca="false">6371*ACOS(COS(PI()*(90-$B$3377)/180)*COS((90-B1517)*PI()/180)+sen((90-$B$3377)*PI()/180)*sen((90-B1517)*PI()/180)*COS((C1517-$C$3377)*PI()/180))</f>
        <v>#NAME?</v>
      </c>
    </row>
    <row r="1518" customFormat="false" ht="12.8" hidden="false" customHeight="false" outlineLevel="0" collapsed="false">
      <c r="A1518" s="0" t="s">
        <v>1479</v>
      </c>
      <c r="B1518" s="0" t="n">
        <v>-36.3297018953</v>
      </c>
      <c r="C1518" s="0" t="n">
        <v>-9.1286655015</v>
      </c>
      <c r="D1518" s="1" t="e">
        <f aca="false">6371*ACOS(COS(PI()*(90-$B$3377)/180)*COS((90-B1518)*PI()/180)+sen((90-$B$3377)*PI()/180)*sen((90-B1518)*PI()/180)*COS((C1518-$C$3377)*PI()/180))</f>
        <v>#NAME?</v>
      </c>
    </row>
    <row r="1519" customFormat="false" ht="12.8" hidden="false" customHeight="false" outlineLevel="0" collapsed="false">
      <c r="A1519" s="0" t="s">
        <v>1480</v>
      </c>
      <c r="B1519" s="0" t="n">
        <v>-35.5415869</v>
      </c>
      <c r="C1519" s="0" t="n">
        <v>-8.4751512173</v>
      </c>
      <c r="D1519" s="1" t="e">
        <f aca="false">6371*ACOS(COS(PI()*(90-$B$3377)/180)*COS((90-B1519)*PI()/180)+sen((90-$B$3377)*PI()/180)*sen((90-B1519)*PI()/180)*COS((C1519-$C$3377)*PI()/180))</f>
        <v>#NAME?</v>
      </c>
    </row>
    <row r="1520" customFormat="false" ht="12.8" hidden="false" customHeight="false" outlineLevel="0" collapsed="false">
      <c r="A1520" s="0" t="s">
        <v>1481</v>
      </c>
      <c r="B1520" s="0" t="n">
        <v>-35.6946989631</v>
      </c>
      <c r="C1520" s="0" t="n">
        <v>-8.0150324429</v>
      </c>
      <c r="D1520" s="1" t="e">
        <f aca="false">6371*ACOS(COS(PI()*(90-$B$3377)/180)*COS((90-B1520)*PI()/180)+sen((90-$B$3377)*PI()/180)*sen((90-B1520)*PI()/180)*COS((C1520-$C$3377)*PI()/180))</f>
        <v>#NAME?</v>
      </c>
    </row>
    <row r="1521" customFormat="false" ht="12.8" hidden="false" customHeight="false" outlineLevel="0" collapsed="false">
      <c r="A1521" s="0" t="s">
        <v>1482</v>
      </c>
      <c r="B1521" s="0" t="n">
        <v>-35.9502573664</v>
      </c>
      <c r="C1521" s="0" t="n">
        <v>-8.6112826602</v>
      </c>
      <c r="D1521" s="1" t="e">
        <f aca="false">6371*ACOS(COS(PI()*(90-$B$3377)/180)*COS((90-B1521)*PI()/180)+sen((90-$B$3377)*PI()/180)*sen((90-B1521)*PI()/180)*COS((C1521-$C$3377)*PI()/180))</f>
        <v>#NAME?</v>
      </c>
    </row>
    <row r="1522" customFormat="false" ht="12.8" hidden="false" customHeight="false" outlineLevel="0" collapsed="false">
      <c r="A1522" s="0" t="s">
        <v>1483</v>
      </c>
      <c r="B1522" s="0" t="n">
        <v>-37.6410965907</v>
      </c>
      <c r="C1522" s="0" t="n">
        <v>-8.089002</v>
      </c>
      <c r="D1522" s="1" t="e">
        <f aca="false">6371*ACOS(COS(PI()*(90-$B$3377)/180)*COS((90-B1522)*PI()/180)+sen((90-$B$3377)*PI()/180)*sen((90-B1522)*PI()/180)*COS((C1522-$C$3377)*PI()/180))</f>
        <v>#NAME?</v>
      </c>
    </row>
    <row r="1523" customFormat="false" ht="12.8" hidden="false" customHeight="false" outlineLevel="0" collapsed="false">
      <c r="A1523" s="0" t="s">
        <v>1484</v>
      </c>
      <c r="B1523" s="0" t="n">
        <v>-40.7707358131</v>
      </c>
      <c r="C1523" s="0" t="n">
        <v>-8.4486569865</v>
      </c>
      <c r="D1523" s="1" t="e">
        <f aca="false">6371*ACOS(COS(PI()*(90-$B$3377)/180)*COS((90-B1523)*PI()/180)+sen((90-$B$3377)*PI()/180)*sen((90-B1523)*PI()/180)*COS((C1523-$C$3377)*PI()/180))</f>
        <v>#NAME?</v>
      </c>
    </row>
    <row r="1524" customFormat="false" ht="12.8" hidden="false" customHeight="false" outlineLevel="0" collapsed="false">
      <c r="A1524" s="0" t="s">
        <v>1485</v>
      </c>
      <c r="B1524" s="0" t="n">
        <v>-35.2361574244</v>
      </c>
      <c r="C1524" s="0" t="n">
        <v>-8.36252199</v>
      </c>
      <c r="D1524" s="1" t="e">
        <f aca="false">6371*ACOS(COS(PI()*(90-$B$3377)/180)*COS((90-B1524)*PI()/180)+sen((90-$B$3377)*PI()/180)*sen((90-B1524)*PI()/180)*COS((C1524-$C$3377)*PI()/180))</f>
        <v>#NAME?</v>
      </c>
    </row>
    <row r="1525" customFormat="false" ht="12.8" hidden="false" customHeight="false" outlineLevel="0" collapsed="false">
      <c r="A1525" s="0" t="s">
        <v>1486</v>
      </c>
      <c r="B1525" s="0" t="n">
        <v>-39.7227283393</v>
      </c>
      <c r="C1525" s="0" t="n">
        <v>-7.516307</v>
      </c>
      <c r="D1525" s="1" t="e">
        <f aca="false">6371*ACOS(COS(PI()*(90-$B$3377)/180)*COS((90-B1525)*PI()/180)+sen((90-$B$3377)*PI()/180)*sen((90-B1525)*PI()/180)*COS((C1525-$C$3377)*PI()/180))</f>
        <v>#NAME?</v>
      </c>
    </row>
    <row r="1526" customFormat="false" ht="12.8" hidden="false" customHeight="false" outlineLevel="0" collapsed="false">
      <c r="A1526" s="0" t="s">
        <v>1487</v>
      </c>
      <c r="B1526" s="0" t="n">
        <v>-35.3905979865</v>
      </c>
      <c r="C1526" s="0" t="n">
        <v>-7.9487277422</v>
      </c>
      <c r="D1526" s="1" t="e">
        <f aca="false">6371*ACOS(COS(PI()*(90-$B$3377)/180)*COS((90-B1526)*PI()/180)+sen((90-$B$3377)*PI()/180)*sen((90-B1526)*PI()/180)*COS((C1526-$C$3377)*PI()/180))</f>
        <v>#NAME?</v>
      </c>
    </row>
    <row r="1527" customFormat="false" ht="12.8" hidden="false" customHeight="false" outlineLevel="0" collapsed="false">
      <c r="A1527" s="0" t="s">
        <v>1488</v>
      </c>
      <c r="B1527" s="0" t="n">
        <v>-32.4351863281</v>
      </c>
      <c r="C1527" s="0" t="n">
        <v>-3.8520214008</v>
      </c>
      <c r="D1527" s="1" t="e">
        <f aca="false">6371*ACOS(COS(PI()*(90-$B$3377)/180)*COS((90-B1527)*PI()/180)+sen((90-$B$3377)*PI()/180)*sen((90-B1527)*PI()/180)*COS((C1527-$C$3377)*PI()/180))</f>
        <v>#NAME?</v>
      </c>
    </row>
    <row r="1528" customFormat="false" ht="12.8" hidden="false" customHeight="false" outlineLevel="0" collapsed="false">
      <c r="A1528" s="0" t="s">
        <v>1489</v>
      </c>
      <c r="B1528" s="0" t="n">
        <v>-35.2440702124</v>
      </c>
      <c r="C1528" s="0" t="n">
        <v>-7.4454942053</v>
      </c>
      <c r="D1528" s="1" t="e">
        <f aca="false">6371*ACOS(COS(PI()*(90-$B$3377)/180)*COS((90-B1528)*PI()/180)+sen((90-$B$3377)*PI()/180)*sen((90-B1528)*PI()/180)*COS((C1528-$C$3377)*PI()/180))</f>
        <v>#NAME?</v>
      </c>
    </row>
    <row r="1529" customFormat="false" ht="12.8" hidden="false" customHeight="false" outlineLevel="0" collapsed="false">
      <c r="A1529" s="0" t="s">
        <v>1490</v>
      </c>
      <c r="B1529" s="0" t="n">
        <v>-37.9714561138</v>
      </c>
      <c r="C1529" s="0" t="n">
        <v>-7.8617144749</v>
      </c>
      <c r="D1529" s="1" t="e">
        <f aca="false">6371*ACOS(COS(PI()*(90-$B$3377)/180)*COS((90-B1529)*PI()/180)+sen((90-$B$3377)*PI()/180)*sen((90-B1529)*PI()/180)*COS((C1529-$C$3377)*PI()/180))</f>
        <v>#NAME?</v>
      </c>
    </row>
    <row r="1530" customFormat="false" ht="12.8" hidden="false" customHeight="false" outlineLevel="0" collapsed="false">
      <c r="A1530" s="0" t="s">
        <v>1491</v>
      </c>
      <c r="B1530" s="0" t="n">
        <v>-38.571239342</v>
      </c>
      <c r="C1530" s="0" t="n">
        <v>-8.6008265</v>
      </c>
      <c r="D1530" s="1" t="e">
        <f aca="false">6371*ACOS(COS(PI()*(90-$B$3377)/180)*COS((90-B1530)*PI()/180)+sen((90-$B$3377)*PI()/180)*sen((90-B1530)*PI()/180)*COS((C1530-$C$3377)*PI()/180))</f>
        <v>#NAME?</v>
      </c>
    </row>
    <row r="1531" customFormat="false" ht="12.8" hidden="false" customHeight="false" outlineLevel="0" collapsed="false">
      <c r="A1531" s="0" t="s">
        <v>1492</v>
      </c>
      <c r="B1531" s="0" t="n">
        <v>-35.9231276419</v>
      </c>
      <c r="C1531" s="0" t="n">
        <v>-7.9444582474</v>
      </c>
      <c r="D1531" s="1" t="e">
        <f aca="false">6371*ACOS(COS(PI()*(90-$B$3377)/180)*COS((90-B1531)*PI()/180)+sen((90-$B$3377)*PI()/180)*sen((90-B1531)*PI()/180)*COS((C1531-$C$3377)*PI()/180))</f>
        <v>#NAME?</v>
      </c>
    </row>
    <row r="1532" customFormat="false" ht="12.8" hidden="false" customHeight="false" outlineLevel="0" collapsed="false">
      <c r="A1532" s="0" t="s">
        <v>1493</v>
      </c>
      <c r="B1532" s="0" t="n">
        <v>-35.3866107835</v>
      </c>
      <c r="C1532" s="0" t="n">
        <v>-8.5838357705</v>
      </c>
      <c r="D1532" s="1" t="e">
        <f aca="false">6371*ACOS(COS(PI()*(90-$B$3377)/180)*COS((90-B1532)*PI()/180)+sen((90-$B$3377)*PI()/180)*sen((90-B1532)*PI()/180)*COS((C1532-$C$3377)*PI()/180))</f>
        <v>#NAME?</v>
      </c>
    </row>
    <row r="1533" customFormat="false" ht="12.8" hidden="false" customHeight="false" outlineLevel="0" collapsed="false">
      <c r="A1533" s="0" t="s">
        <v>1494</v>
      </c>
      <c r="B1533" s="0" t="n">
        <v>-36.4930502821</v>
      </c>
      <c r="C1533" s="0" t="n">
        <v>-8.88890553</v>
      </c>
      <c r="D1533" s="1" t="e">
        <f aca="false">6371*ACOS(COS(PI()*(90-$B$3377)/180)*COS((90-B1533)*PI()/180)+sen((90-$B$3377)*PI()/180)*sen((90-B1533)*PI()/180)*COS((C1533-$C$3377)*PI()/180))</f>
        <v>#NAME?</v>
      </c>
    </row>
    <row r="1534" customFormat="false" ht="12.8" hidden="false" customHeight="false" outlineLevel="0" collapsed="false">
      <c r="A1534" s="0" t="s">
        <v>1495</v>
      </c>
      <c r="B1534" s="0" t="n">
        <v>-35.2923223923</v>
      </c>
      <c r="C1534" s="0" t="n">
        <v>-7.9996084721</v>
      </c>
      <c r="D1534" s="1" t="e">
        <f aca="false">6371*ACOS(COS(PI()*(90-$B$3377)/180)*COS((90-B1534)*PI()/180)+sen((90-$B$3377)*PI()/180)*sen((90-B1534)*PI()/180)*COS((C1534-$C$3377)*PI()/180))</f>
        <v>#NAME?</v>
      </c>
    </row>
    <row r="1535" customFormat="false" ht="12.8" hidden="false" customHeight="false" outlineLevel="0" collapsed="false">
      <c r="A1535" s="0" t="s">
        <v>1496</v>
      </c>
      <c r="B1535" s="0" t="n">
        <v>-34.9983762972</v>
      </c>
      <c r="C1535" s="0" t="n">
        <v>-7.5592318549</v>
      </c>
      <c r="D1535" s="1" t="e">
        <f aca="false">6371*ACOS(COS(PI()*(90-$B$3377)/180)*COS((90-B1535)*PI()/180)+sen((90-$B$3377)*PI()/180)*sen((90-B1535)*PI()/180)*COS((C1535-$C$3377)*PI()/180))</f>
        <v>#NAME?</v>
      </c>
    </row>
    <row r="1536" customFormat="false" ht="12.8" hidden="false" customHeight="false" outlineLevel="0" collapsed="false">
      <c r="A1536" s="0" t="s">
        <v>1497</v>
      </c>
      <c r="B1536" s="0" t="n">
        <v>-39.6192863432</v>
      </c>
      <c r="C1536" s="0" t="n">
        <v>-7.7092532823</v>
      </c>
      <c r="D1536" s="1" t="e">
        <f aca="false">6371*ACOS(COS(PI()*(90-$B$3377)/180)*COS((90-B1536)*PI()/180)+sen((90-$B$3377)*PI()/180)*sen((90-B1536)*PI()/180)*COS((C1536-$C$3377)*PI()/180))</f>
        <v>#NAME?</v>
      </c>
    </row>
    <row r="1537" customFormat="false" ht="12.8" hidden="false" customHeight="false" outlineLevel="0" collapsed="false">
      <c r="A1537" s="0" t="s">
        <v>1498</v>
      </c>
      <c r="B1537" s="0" t="n">
        <v>-35.5714923938</v>
      </c>
      <c r="C1537" s="0" t="n">
        <v>-8.2059995</v>
      </c>
      <c r="D1537" s="1" t="e">
        <f aca="false">6371*ACOS(COS(PI()*(90-$B$3377)/180)*COS((90-B1537)*PI()/180)+sen((90-$B$3377)*PI()/180)*sen((90-B1537)*PI()/180)*COS((C1537-$C$3377)*PI()/180))</f>
        <v>#NAME?</v>
      </c>
    </row>
    <row r="1538" customFormat="false" ht="12.8" hidden="false" customHeight="false" outlineLevel="0" collapsed="false">
      <c r="A1538" s="0" t="s">
        <v>1499</v>
      </c>
      <c r="B1538" s="0" t="n">
        <v>-36.8472759684</v>
      </c>
      <c r="C1538" s="0" t="n">
        <v>-9.0457092509</v>
      </c>
      <c r="D1538" s="1" t="e">
        <f aca="false">6371*ACOS(COS(PI()*(90-$B$3377)/180)*COS((90-B1538)*PI()/180)+sen((90-$B$3377)*PI()/180)*sen((90-B1538)*PI()/180)*COS((C1538-$C$3377)*PI()/180))</f>
        <v>#NAME?</v>
      </c>
    </row>
    <row r="1539" customFormat="false" ht="12.8" hidden="false" customHeight="false" outlineLevel="0" collapsed="false">
      <c r="A1539" s="0" t="s">
        <v>1500</v>
      </c>
      <c r="B1539" s="0" t="n">
        <v>-37.6900466897</v>
      </c>
      <c r="C1539" s="0" t="n">
        <v>-8.5387622082</v>
      </c>
      <c r="D1539" s="1" t="e">
        <f aca="false">6371*ACOS(COS(PI()*(90-$B$3377)/180)*COS((90-B1539)*PI()/180)+sen((90-$B$3377)*PI()/180)*sen((90-B1539)*PI()/180)*COS((C1539-$C$3377)*PI()/180))</f>
        <v>#NAME?</v>
      </c>
    </row>
    <row r="1540" customFormat="false" ht="12.8" hidden="false" customHeight="false" outlineLevel="0" collapsed="false">
      <c r="A1540" s="0" t="s">
        <v>1501</v>
      </c>
      <c r="B1540" s="0" t="n">
        <v>-36.1804630924</v>
      </c>
      <c r="C1540" s="0" t="n">
        <v>-8.5805349356</v>
      </c>
      <c r="D1540" s="1" t="e">
        <f aca="false">6371*ACOS(COS(PI()*(90-$B$3377)/180)*COS((90-B1540)*PI()/180)+sen((90-$B$3377)*PI()/180)*sen((90-B1540)*PI()/180)*COS((C1540-$C$3377)*PI()/180))</f>
        <v>#NAME?</v>
      </c>
    </row>
    <row r="1541" customFormat="false" ht="12.8" hidden="false" customHeight="false" outlineLevel="0" collapsed="false">
      <c r="A1541" s="0" t="s">
        <v>1502</v>
      </c>
      <c r="B1541" s="0" t="n">
        <v>-34.9105833876</v>
      </c>
      <c r="C1541" s="0" t="n">
        <v>-7.82837199</v>
      </c>
      <c r="D1541" s="1" t="e">
        <f aca="false">6371*ACOS(COS(PI()*(90-$B$3377)/180)*COS((90-B1541)*PI()/180)+sen((90-$B$3377)*PI()/180)*sen((90-B1541)*PI()/180)*COS((C1541-$C$3377)*PI()/180))</f>
        <v>#NAME?</v>
      </c>
    </row>
    <row r="1542" customFormat="false" ht="12.8" hidden="false" customHeight="false" outlineLevel="0" collapsed="false">
      <c r="A1542" s="0" t="s">
        <v>1503</v>
      </c>
      <c r="B1542" s="0" t="n">
        <v>-37.5188211185</v>
      </c>
      <c r="C1542" s="0" t="n">
        <v>-7.8447743013</v>
      </c>
      <c r="D1542" s="1" t="e">
        <f aca="false">6371*ACOS(COS(PI()*(90-$B$3377)/180)*COS((90-B1542)*PI()/180)+sen((90-$B$3377)*PI()/180)*sen((90-B1542)*PI()/180)*COS((C1542-$C$3377)*PI()/180))</f>
        <v>#NAME?</v>
      </c>
    </row>
    <row r="1543" customFormat="false" ht="12.8" hidden="false" customHeight="false" outlineLevel="0" collapsed="false">
      <c r="A1543" s="0" t="s">
        <v>1504</v>
      </c>
      <c r="B1543" s="0" t="n">
        <v>-37.8244851112</v>
      </c>
      <c r="C1543" s="0" t="n">
        <v>-8.9020460789</v>
      </c>
      <c r="D1543" s="1" t="e">
        <f aca="false">6371*ACOS(COS(PI()*(90-$B$3377)/180)*COS((90-B1543)*PI()/180)+sen((90-$B$3377)*PI()/180)*sen((90-B1543)*PI()/180)*COS((C1543-$C$3377)*PI()/180))</f>
        <v>#NAME?</v>
      </c>
    </row>
    <row r="1544" customFormat="false" ht="12.8" hidden="false" customHeight="false" outlineLevel="0" collapsed="false">
      <c r="A1544" s="0" t="s">
        <v>1505</v>
      </c>
      <c r="B1544" s="0" t="n">
        <v>-37.4576704744</v>
      </c>
      <c r="C1544" s="0" t="n">
        <v>-7.6777971945</v>
      </c>
      <c r="D1544" s="1" t="e">
        <f aca="false">6371*ACOS(COS(PI()*(90-$B$3377)/180)*COS((90-B1544)*PI()/180)+sen((90-$B$3377)*PI()/180)*sen((90-B1544)*PI()/180)*COS((C1544-$C$3377)*PI()/180))</f>
        <v>#NAME?</v>
      </c>
    </row>
    <row r="1545" customFormat="false" ht="12.8" hidden="false" customHeight="false" outlineLevel="0" collapsed="false">
      <c r="A1545" s="0" t="s">
        <v>1506</v>
      </c>
      <c r="B1545" s="0" t="n">
        <v>-35.0634719379</v>
      </c>
      <c r="C1545" s="0" t="n">
        <v>-8.3969865</v>
      </c>
      <c r="D1545" s="1" t="e">
        <f aca="false">6371*ACOS(COS(PI()*(90-$B$3377)/180)*COS((90-B1545)*PI()/180)+sen((90-$B$3377)*PI()/180)*sen((90-B1545)*PI()/180)*COS((C1545-$C$3377)*PI()/180))</f>
        <v>#NAME?</v>
      </c>
    </row>
    <row r="1546" customFormat="false" ht="12.8" hidden="false" customHeight="false" outlineLevel="0" collapsed="false">
      <c r="A1546" s="0" t="s">
        <v>1507</v>
      </c>
      <c r="B1546" s="0" t="n">
        <v>-40.1502087502</v>
      </c>
      <c r="C1546" s="0" t="n">
        <v>-7.6497045</v>
      </c>
      <c r="D1546" s="1" t="e">
        <f aca="false">6371*ACOS(COS(PI()*(90-$B$3377)/180)*COS((90-B1546)*PI()/180)+sen((90-$B$3377)*PI()/180)*sen((90-B1546)*PI()/180)*COS((C1546-$C$3377)*PI()/180))</f>
        <v>#NAME?</v>
      </c>
    </row>
    <row r="1547" customFormat="false" ht="12.8" hidden="false" customHeight="false" outlineLevel="0" collapsed="false">
      <c r="A1547" s="0" t="s">
        <v>1508</v>
      </c>
      <c r="B1547" s="0" t="n">
        <v>-38.6863416893</v>
      </c>
      <c r="C1547" s="0" t="n">
        <v>-8.7245150648</v>
      </c>
      <c r="D1547" s="1" t="e">
        <f aca="false">6371*ACOS(COS(PI()*(90-$B$3377)/180)*COS((90-B1547)*PI()/180)+sen((90-$B$3377)*PI()/180)*sen((90-B1547)*PI()/180)*COS((C1547-$C$3377)*PI()/180))</f>
        <v>#NAME?</v>
      </c>
    </row>
    <row r="1548" customFormat="false" ht="12.8" hidden="false" customHeight="false" outlineLevel="0" collapsed="false">
      <c r="A1548" s="0" t="s">
        <v>1509</v>
      </c>
      <c r="B1548" s="0" t="n">
        <v>-37.4189484589</v>
      </c>
      <c r="C1548" s="0" t="n">
        <v>-8.9400544004</v>
      </c>
      <c r="D1548" s="1" t="e">
        <f aca="false">6371*ACOS(COS(PI()*(90-$B$3377)/180)*COS((90-B1548)*PI()/180)+sen((90-$B$3377)*PI()/180)*sen((90-B1548)*PI()/180)*COS((C1548-$C$3377)*PI()/180))</f>
        <v>#NAME?</v>
      </c>
    </row>
    <row r="1549" customFormat="false" ht="12.8" hidden="false" customHeight="false" outlineLevel="0" collapsed="false">
      <c r="A1549" s="0" t="s">
        <v>1510</v>
      </c>
      <c r="B1549" s="0" t="n">
        <v>-34.823950567</v>
      </c>
      <c r="C1549" s="0" t="n">
        <v>-7.7465733177</v>
      </c>
      <c r="D1549" s="1" t="e">
        <f aca="false">6371*ACOS(COS(PI()*(90-$B$3377)/180)*COS((90-B1549)*PI()/180)+sen((90-$B$3377)*PI()/180)*sen((90-B1549)*PI()/180)*COS((C1549-$C$3377)*PI()/180))</f>
        <v>#NAME?</v>
      </c>
    </row>
    <row r="1550" customFormat="false" ht="12.8" hidden="false" customHeight="false" outlineLevel="0" collapsed="false">
      <c r="A1550" s="0" t="s">
        <v>1511</v>
      </c>
      <c r="B1550" s="0" t="n">
        <v>-35.1106273574</v>
      </c>
      <c r="C1550" s="0" t="n">
        <v>-7.40926386</v>
      </c>
      <c r="D1550" s="1" t="e">
        <f aca="false">6371*ACOS(COS(PI()*(90-$B$3377)/180)*COS((90-B1550)*PI()/180)+sen((90-$B$3377)*PI()/180)*sen((90-B1550)*PI()/180)*COS((C1550-$C$3377)*PI()/180))</f>
        <v>#NAME?</v>
      </c>
    </row>
    <row r="1551" customFormat="false" ht="12.8" hidden="false" customHeight="false" outlineLevel="0" collapsed="false">
      <c r="A1551" s="0" t="s">
        <v>1512</v>
      </c>
      <c r="B1551" s="0" t="n">
        <v>-37.188439311</v>
      </c>
      <c r="C1551" s="0" t="n">
        <v>-7.3784285284</v>
      </c>
      <c r="D1551" s="1" t="e">
        <f aca="false">6371*ACOS(COS(PI()*(90-$B$3377)/180)*COS((90-B1551)*PI()/180)+sen((90-$B$3377)*PI()/180)*sen((90-B1551)*PI()/180)*COS((C1551-$C$3377)*PI()/180))</f>
        <v>#NAME?</v>
      </c>
    </row>
    <row r="1552" customFormat="false" ht="12.8" hidden="false" customHeight="false" outlineLevel="0" collapsed="false">
      <c r="A1552" s="0" t="s">
        <v>1513</v>
      </c>
      <c r="B1552" s="0" t="n">
        <v>-34.8892710487</v>
      </c>
      <c r="C1552" s="0" t="n">
        <v>-7.7740347647</v>
      </c>
      <c r="D1552" s="1" t="e">
        <f aca="false">6371*ACOS(COS(PI()*(90-$B$3377)/180)*COS((90-B1552)*PI()/180)+sen((90-$B$3377)*PI()/180)*sen((90-B1552)*PI()/180)*COS((C1552-$C$3377)*PI()/180))</f>
        <v>#NAME?</v>
      </c>
    </row>
    <row r="1553" customFormat="false" ht="12.8" hidden="false" customHeight="false" outlineLevel="0" collapsed="false">
      <c r="A1553" s="0" t="s">
        <v>1514</v>
      </c>
      <c r="B1553" s="0" t="n">
        <v>-35.1026145695</v>
      </c>
      <c r="C1553" s="0" t="n">
        <v>-7.6663936085</v>
      </c>
      <c r="D1553" s="1" t="e">
        <f aca="false">6371*ACOS(COS(PI()*(90-$B$3377)/180)*COS((90-B1553)*PI()/180)+sen((90-$B$3377)*PI()/180)*sen((90-B1553)*PI()/180)*COS((C1553-$C$3377)*PI()/180))</f>
        <v>#NAME?</v>
      </c>
    </row>
    <row r="1554" customFormat="false" ht="12.8" hidden="false" customHeight="false" outlineLevel="0" collapsed="false">
      <c r="A1554" s="0" t="s">
        <v>1515</v>
      </c>
      <c r="B1554" s="0" t="n">
        <v>-34.9211734673</v>
      </c>
      <c r="C1554" s="0" t="n">
        <v>-8.1653914674</v>
      </c>
      <c r="D1554" s="1" t="e">
        <f aca="false">6371*ACOS(COS(PI()*(90-$B$3377)/180)*COS((90-B1554)*PI()/180)+sen((90-$B$3377)*PI()/180)*sen((90-B1554)*PI()/180)*COS((C1554-$C$3377)*PI()/180))</f>
        <v>#NAME?</v>
      </c>
    </row>
    <row r="1555" customFormat="false" ht="12.8" hidden="false" customHeight="false" outlineLevel="0" collapsed="false">
      <c r="A1555" s="0" t="s">
        <v>1516</v>
      </c>
      <c r="B1555" s="0" t="n">
        <v>-35.7973952138</v>
      </c>
      <c r="C1555" s="0" t="n">
        <v>-8.727969878</v>
      </c>
      <c r="D1555" s="1" t="e">
        <f aca="false">6371*ACOS(COS(PI()*(90-$B$3377)/180)*COS((90-B1555)*PI()/180)+sen((90-$B$3377)*PI()/180)*sen((90-B1555)*PI()/180)*COS((C1555-$C$3377)*PI()/180))</f>
        <v>#NAME?</v>
      </c>
    </row>
    <row r="1556" customFormat="false" ht="12.8" hidden="false" customHeight="false" outlineLevel="0" collapsed="false">
      <c r="A1556" s="0" t="s">
        <v>1517</v>
      </c>
      <c r="B1556" s="0" t="n">
        <v>-36.4988285484</v>
      </c>
      <c r="C1556" s="0" t="n">
        <v>-7.9872577772</v>
      </c>
      <c r="D1556" s="1" t="e">
        <f aca="false">6371*ACOS(COS(PI()*(90-$B$3377)/180)*COS((90-B1556)*PI()/180)+sen((90-$B$3377)*PI()/180)*sen((90-B1556)*PI()/180)*COS((C1556-$C$3377)*PI()/180))</f>
        <v>#NAME?</v>
      </c>
    </row>
    <row r="1557" customFormat="false" ht="12.8" hidden="false" customHeight="false" outlineLevel="0" collapsed="false">
      <c r="A1557" s="0" t="s">
        <v>544</v>
      </c>
      <c r="B1557" s="0" t="n">
        <v>-38.2750376624</v>
      </c>
      <c r="C1557" s="0" t="n">
        <v>-9.1850699925</v>
      </c>
      <c r="D1557" s="1" t="e">
        <f aca="false">6371*ACOS(COS(PI()*(90-$B$3377)/180)*COS((90-B1557)*PI()/180)+sen((90-$B$3377)*PI()/180)*sen((90-B1557)*PI()/180)*COS((C1557-$C$3377)*PI()/180))</f>
        <v>#NAME?</v>
      </c>
    </row>
    <row r="1558" customFormat="false" ht="12.8" hidden="false" customHeight="false" outlineLevel="0" collapsed="false">
      <c r="A1558" s="0" t="s">
        <v>1518</v>
      </c>
      <c r="B1558" s="0" t="n">
        <v>-35.591502369</v>
      </c>
      <c r="C1558" s="0" t="n">
        <v>-7.860188727</v>
      </c>
      <c r="D1558" s="1" t="e">
        <f aca="false">6371*ACOS(COS(PI()*(90-$B$3377)/180)*COS((90-B1558)*PI()/180)+sen((90-$B$3377)*PI()/180)*sen((90-B1558)*PI()/180)*COS((C1558-$C$3377)*PI()/180))</f>
        <v>#NAME?</v>
      </c>
    </row>
    <row r="1559" customFormat="false" ht="12.8" hidden="false" customHeight="false" outlineLevel="0" collapsed="false">
      <c r="A1559" s="0" t="s">
        <v>1519</v>
      </c>
      <c r="B1559" s="0" t="n">
        <v>-35.5292418262</v>
      </c>
      <c r="C1559" s="0" t="n">
        <v>-8.6268982995</v>
      </c>
      <c r="D1559" s="1" t="e">
        <f aca="false">6371*ACOS(COS(PI()*(90-$B$3377)/180)*COS((90-B1559)*PI()/180)+sen((90-$B$3377)*PI()/180)*sen((90-B1559)*PI()/180)*COS((C1559-$C$3377)*PI()/180))</f>
        <v>#NAME?</v>
      </c>
    </row>
    <row r="1560" customFormat="false" ht="12.8" hidden="false" customHeight="false" outlineLevel="0" collapsed="false">
      <c r="A1560" s="0" t="s">
        <v>1520</v>
      </c>
      <c r="B1560" s="0" t="n">
        <v>-36.4903865237</v>
      </c>
      <c r="C1560" s="0" t="n">
        <v>-8.7070289644</v>
      </c>
      <c r="D1560" s="1" t="e">
        <f aca="false">6371*ACOS(COS(PI()*(90-$B$3377)/180)*COS((90-B1560)*PI()/180)+sen((90-$B$3377)*PI()/180)*sen((90-B1560)*PI()/180)*COS((C1560-$C$3377)*PI()/180))</f>
        <v>#NAME?</v>
      </c>
    </row>
    <row r="1561" customFormat="false" ht="12.8" hidden="false" customHeight="false" outlineLevel="0" collapsed="false">
      <c r="A1561" s="0" t="s">
        <v>1521</v>
      </c>
      <c r="B1561" s="0" t="n">
        <v>-36.4117337385</v>
      </c>
      <c r="C1561" s="0" t="n">
        <v>-8.7060968528</v>
      </c>
      <c r="D1561" s="1" t="e">
        <f aca="false">6371*ACOS(COS(PI()*(90-$B$3377)/180)*COS((90-B1561)*PI()/180)+sen((90-$B$3377)*PI()/180)*sen((90-B1561)*PI()/180)*COS((C1561-$C$3377)*PI()/180))</f>
        <v>#NAME?</v>
      </c>
    </row>
    <row r="1562" customFormat="false" ht="12.8" hidden="false" customHeight="false" outlineLevel="0" collapsed="false">
      <c r="A1562" s="0" t="s">
        <v>776</v>
      </c>
      <c r="B1562" s="0" t="n">
        <v>-36.1359544906</v>
      </c>
      <c r="C1562" s="0" t="n">
        <v>-8.719667174</v>
      </c>
      <c r="D1562" s="1" t="e">
        <f aca="false">6371*ACOS(COS(PI()*(90-$B$3377)/180)*COS((90-B1562)*PI()/180)+sen((90-$B$3377)*PI()/180)*sen((90-B1562)*PI()/180)*COS((C1562-$C$3377)*PI()/180))</f>
        <v>#NAME?</v>
      </c>
    </row>
    <row r="1563" customFormat="false" ht="12.8" hidden="false" customHeight="false" outlineLevel="0" collapsed="false">
      <c r="A1563" s="0" t="s">
        <v>1522</v>
      </c>
      <c r="B1563" s="0" t="n">
        <v>-35.3126019234</v>
      </c>
      <c r="C1563" s="0" t="n">
        <v>-7.8442324952</v>
      </c>
      <c r="D1563" s="1" t="e">
        <f aca="false">6371*ACOS(COS(PI()*(90-$B$3377)/180)*COS((90-B1563)*PI()/180)+sen((90-$B$3377)*PI()/180)*sen((90-B1563)*PI()/180)*COS((C1563-$C$3377)*PI()/180))</f>
        <v>#NAME?</v>
      </c>
    </row>
    <row r="1564" customFormat="false" ht="12.8" hidden="false" customHeight="false" outlineLevel="0" collapsed="false">
      <c r="A1564" s="0" t="s">
        <v>1523</v>
      </c>
      <c r="B1564" s="0" t="n">
        <v>-35.2928036525</v>
      </c>
      <c r="C1564" s="0" t="n">
        <v>-7.9323781785</v>
      </c>
      <c r="D1564" s="1" t="e">
        <f aca="false">6371*ACOS(COS(PI()*(90-$B$3377)/180)*COS((90-B1564)*PI()/180)+sen((90-$B$3377)*PI()/180)*sen((90-B1564)*PI()/180)*COS((C1564-$C$3377)*PI()/180))</f>
        <v>#NAME?</v>
      </c>
    </row>
    <row r="1565" customFormat="false" ht="12.8" hidden="false" customHeight="false" outlineLevel="0" collapsed="false">
      <c r="A1565" s="0" t="s">
        <v>1524</v>
      </c>
      <c r="B1565" s="0" t="n">
        <v>-36.4643169318</v>
      </c>
      <c r="C1565" s="0" t="n">
        <v>-9.1241718379</v>
      </c>
      <c r="D1565" s="1" t="e">
        <f aca="false">6371*ACOS(COS(PI()*(90-$B$3377)/180)*COS((90-B1565)*PI()/180)+sen((90-$B$3377)*PI()/180)*sen((90-B1565)*PI()/180)*COS((C1565-$C$3377)*PI()/180))</f>
        <v>#NAME?</v>
      </c>
    </row>
    <row r="1566" customFormat="false" ht="12.8" hidden="false" customHeight="false" outlineLevel="0" collapsed="false">
      <c r="A1566" s="0" t="s">
        <v>1525</v>
      </c>
      <c r="B1566" s="0" t="n">
        <v>-35.9071210443</v>
      </c>
      <c r="C1566" s="0" t="n">
        <v>-8.6492548646</v>
      </c>
      <c r="D1566" s="1" t="e">
        <f aca="false">6371*ACOS(COS(PI()*(90-$B$3377)/180)*COS((90-B1566)*PI()/180)+sen((90-$B$3377)*PI()/180)*sen((90-B1566)*PI()/180)*COS((C1566-$C$3377)*PI()/180))</f>
        <v>#NAME?</v>
      </c>
    </row>
    <row r="1567" customFormat="false" ht="12.8" hidden="false" customHeight="false" outlineLevel="0" collapsed="false">
      <c r="A1567" s="0" t="s">
        <v>1526</v>
      </c>
      <c r="B1567" s="0" t="n">
        <v>-40.2707251265</v>
      </c>
      <c r="C1567" s="0" t="n">
        <v>-8.995051485</v>
      </c>
      <c r="D1567" s="1" t="e">
        <f aca="false">6371*ACOS(COS(PI()*(90-$B$3377)/180)*COS((90-B1567)*PI()/180)+sen((90-$B$3377)*PI()/180)*sen((90-B1567)*PI()/180)*COS((C1567-$C$3377)*PI()/180))</f>
        <v>#NAME?</v>
      </c>
    </row>
    <row r="1568" customFormat="false" ht="12.8" hidden="false" customHeight="false" outlineLevel="0" collapsed="false">
      <c r="A1568" s="0" t="s">
        <v>1527</v>
      </c>
      <c r="B1568" s="0" t="n">
        <v>-36.3214966175</v>
      </c>
      <c r="C1568" s="0" t="n">
        <v>-8.6628568658</v>
      </c>
      <c r="D1568" s="1" t="e">
        <f aca="false">6371*ACOS(COS(PI()*(90-$B$3377)/180)*COS((90-B1568)*PI()/180)+sen((90-$B$3377)*PI()/180)*sen((90-B1568)*PI()/180)*COS((C1568-$C$3377)*PI()/180))</f>
        <v>#NAME?</v>
      </c>
    </row>
    <row r="1569" customFormat="false" ht="12.8" hidden="false" customHeight="false" outlineLevel="0" collapsed="false">
      <c r="A1569" s="0" t="s">
        <v>1528</v>
      </c>
      <c r="B1569" s="0" t="n">
        <v>-35.455261051</v>
      </c>
      <c r="C1569" s="0" t="n">
        <v>-7.880198</v>
      </c>
      <c r="D1569" s="1" t="e">
        <f aca="false">6371*ACOS(COS(PI()*(90-$B$3377)/180)*COS((90-B1569)*PI()/180)+sen((90-$B$3377)*PI()/180)*sen((90-B1569)*PI()/180)*COS((C1569-$C$3377)*PI()/180))</f>
        <v>#NAME?</v>
      </c>
    </row>
    <row r="1570" customFormat="false" ht="12.8" hidden="false" customHeight="false" outlineLevel="0" collapsed="false">
      <c r="A1570" s="0" t="s">
        <v>1529</v>
      </c>
      <c r="B1570" s="0" t="n">
        <v>-35.4498749787</v>
      </c>
      <c r="C1570" s="0" t="n">
        <v>-7.5556806987</v>
      </c>
      <c r="D1570" s="1" t="e">
        <f aca="false">6371*ACOS(COS(PI()*(90-$B$3377)/180)*COS((90-B1570)*PI()/180)+sen((90-$B$3377)*PI()/180)*sen((90-B1570)*PI()/180)*COS((C1570-$C$3377)*PI()/180))</f>
        <v>#NAME?</v>
      </c>
    </row>
    <row r="1571" customFormat="false" ht="12.8" hidden="false" customHeight="false" outlineLevel="0" collapsed="false">
      <c r="A1571" s="0" t="s">
        <v>1530</v>
      </c>
      <c r="B1571" s="0" t="n">
        <v>-35.5141405623</v>
      </c>
      <c r="C1571" s="0" t="n">
        <v>-7.6885724856</v>
      </c>
      <c r="D1571" s="1" t="e">
        <f aca="false">6371*ACOS(COS(PI()*(90-$B$3377)/180)*COS((90-B1571)*PI()/180)+sen((90-$B$3377)*PI()/180)*sen((90-B1571)*PI()/180)*COS((C1571-$C$3377)*PI()/180))</f>
        <v>#NAME?</v>
      </c>
    </row>
    <row r="1572" customFormat="false" ht="12.8" hidden="false" customHeight="false" outlineLevel="0" collapsed="false">
      <c r="A1572" s="0" t="s">
        <v>1531</v>
      </c>
      <c r="B1572" s="0" t="n">
        <v>-37.6268229455</v>
      </c>
      <c r="C1572" s="0" t="n">
        <v>-8.9601081446</v>
      </c>
      <c r="D1572" s="1" t="e">
        <f aca="false">6371*ACOS(COS(PI()*(90-$B$3377)/180)*COS((90-B1572)*PI()/180)+sen((90-$B$3377)*PI()/180)*sen((90-B1572)*PI()/180)*COS((C1572-$C$3377)*PI()/180))</f>
        <v>#NAME?</v>
      </c>
    </row>
    <row r="1573" customFormat="false" ht="12.8" hidden="false" customHeight="false" outlineLevel="0" collapsed="false">
      <c r="A1573" s="0" t="s">
        <v>1532</v>
      </c>
      <c r="B1573" s="0" t="n">
        <v>-35.8141175725</v>
      </c>
      <c r="C1573" s="0" t="n">
        <v>-8.7830776013</v>
      </c>
      <c r="D1573" s="1" t="e">
        <f aca="false">6371*ACOS(COS(PI()*(90-$B$3377)/180)*COS((90-B1573)*PI()/180)+sen((90-$B$3377)*PI()/180)*sen((90-B1573)*PI()/180)*COS((C1573-$C$3377)*PI()/180))</f>
        <v>#NAME?</v>
      </c>
    </row>
    <row r="1574" customFormat="false" ht="12.8" hidden="false" customHeight="false" outlineLevel="0" collapsed="false">
      <c r="A1574" s="0" t="s">
        <v>1533</v>
      </c>
      <c r="B1574" s="0" t="n">
        <v>-38.7345645823</v>
      </c>
      <c r="C1574" s="0" t="n">
        <v>-8.1202438022</v>
      </c>
      <c r="D1574" s="1" t="e">
        <f aca="false">6371*ACOS(COS(PI()*(90-$B$3377)/180)*COS((90-B1574)*PI()/180)+sen((90-$B$3377)*PI()/180)*sen((90-B1574)*PI()/180)*COS((C1574-$C$3377)*PI()/180))</f>
        <v>#NAME?</v>
      </c>
    </row>
    <row r="1575" customFormat="false" ht="12.8" hidden="false" customHeight="false" outlineLevel="0" collapsed="false">
      <c r="A1575" s="0" t="s">
        <v>1534</v>
      </c>
      <c r="B1575" s="0" t="n">
        <v>-35.0948690999</v>
      </c>
      <c r="C1575" s="0" t="n">
        <v>-8.11869453</v>
      </c>
      <c r="D1575" s="1" t="e">
        <f aca="false">6371*ACOS(COS(PI()*(90-$B$3377)/180)*COS((90-B1575)*PI()/180)+sen((90-$B$3377)*PI()/180)*sen((90-B1575)*PI()/180)*COS((C1575-$C$3377)*PI()/180))</f>
        <v>#NAME?</v>
      </c>
    </row>
    <row r="1576" customFormat="false" ht="12.8" hidden="false" customHeight="false" outlineLevel="0" collapsed="false">
      <c r="A1576" s="0" t="s">
        <v>1535</v>
      </c>
      <c r="B1576" s="0" t="n">
        <v>-35.2213386962</v>
      </c>
      <c r="C1576" s="0" t="n">
        <v>-7.737688</v>
      </c>
      <c r="D1576" s="1" t="e">
        <f aca="false">6371*ACOS(COS(PI()*(90-$B$3377)/180)*COS((90-B1576)*PI()/180)+sen((90-$B$3377)*PI()/180)*sen((90-B1576)*PI()/180)*COS((C1576-$C$3377)*PI()/180))</f>
        <v>#NAME?</v>
      </c>
    </row>
    <row r="1577" customFormat="false" ht="12.8" hidden="false" customHeight="false" outlineLevel="0" collapsed="false">
      <c r="A1577" s="0" t="s">
        <v>1536</v>
      </c>
      <c r="B1577" s="0" t="n">
        <v>-34.8613103898</v>
      </c>
      <c r="C1577" s="0" t="n">
        <v>-7.9926600753</v>
      </c>
      <c r="D1577" s="1" t="e">
        <f aca="false">6371*ACOS(COS(PI()*(90-$B$3377)/180)*COS((90-B1577)*PI()/180)+sen((90-$B$3377)*PI()/180)*sen((90-B1577)*PI()/180)*COS((C1577-$C$3377)*PI()/180))</f>
        <v>#NAME?</v>
      </c>
    </row>
    <row r="1578" customFormat="false" ht="12.8" hidden="false" customHeight="false" outlineLevel="0" collapsed="false">
      <c r="A1578" s="0" t="s">
        <v>1537</v>
      </c>
      <c r="B1578" s="0" t="n">
        <v>-35.6029820967</v>
      </c>
      <c r="C1578" s="0" t="n">
        <v>-7.7378951337</v>
      </c>
      <c r="D1578" s="1" t="e">
        <f aca="false">6371*ACOS(COS(PI()*(90-$B$3377)/180)*COS((90-B1578)*PI()/180)+sen((90-$B$3377)*PI()/180)*sen((90-B1578)*PI()/180)*COS((C1578-$C$3377)*PI()/180))</f>
        <v>#NAME?</v>
      </c>
    </row>
    <row r="1579" customFormat="false" ht="12.8" hidden="false" customHeight="false" outlineLevel="0" collapsed="false">
      <c r="A1579" s="0" t="s">
        <v>1538</v>
      </c>
      <c r="B1579" s="0" t="n">
        <v>-39.5952457761</v>
      </c>
      <c r="C1579" s="0" t="n">
        <v>-8.6179456461</v>
      </c>
      <c r="D1579" s="1" t="e">
        <f aca="false">6371*ACOS(COS(PI()*(90-$B$3377)/180)*COS((90-B1579)*PI()/180)+sen((90-$B$3377)*PI()/180)*sen((90-B1579)*PI()/180)*COS((C1579-$C$3377)*PI()/180))</f>
        <v>#NAME?</v>
      </c>
    </row>
    <row r="1580" customFormat="false" ht="12.8" hidden="false" customHeight="false" outlineLevel="0" collapsed="false">
      <c r="A1580" s="0" t="s">
        <v>1539</v>
      </c>
      <c r="B1580" s="0" t="n">
        <v>-40.0814625767</v>
      </c>
      <c r="C1580" s="0" t="n">
        <v>-7.883151975</v>
      </c>
      <c r="D1580" s="1" t="e">
        <f aca="false">6371*ACOS(COS(PI()*(90-$B$3377)/180)*COS((90-B1580)*PI()/180)+sen((90-$B$3377)*PI()/180)*sen((90-B1580)*PI()/180)*COS((C1580-$C$3377)*PI()/180))</f>
        <v>#NAME?</v>
      </c>
    </row>
    <row r="1581" customFormat="false" ht="12.8" hidden="false" customHeight="false" outlineLevel="0" collapsed="false">
      <c r="A1581" s="0" t="s">
        <v>1540</v>
      </c>
      <c r="B1581" s="0" t="n">
        <v>-35.5883359938</v>
      </c>
      <c r="C1581" s="0" t="n">
        <v>-8.6790825</v>
      </c>
      <c r="D1581" s="1" t="e">
        <f aca="false">6371*ACOS(COS(PI()*(90-$B$3377)/180)*COS((90-B1581)*PI()/180)+sen((90-$B$3377)*PI()/180)*sen((90-B1581)*PI()/180)*COS((C1581-$C$3377)*PI()/180))</f>
        <v>#NAME?</v>
      </c>
    </row>
    <row r="1582" customFormat="false" ht="12.8" hidden="false" customHeight="false" outlineLevel="0" collapsed="false">
      <c r="A1582" s="0" t="s">
        <v>1541</v>
      </c>
      <c r="B1582" s="0" t="n">
        <v>-36.3273109987</v>
      </c>
      <c r="C1582" s="0" t="n">
        <v>-9.0016832851</v>
      </c>
      <c r="D1582" s="1" t="e">
        <f aca="false">6371*ACOS(COS(PI()*(90-$B$3377)/180)*COS((90-B1582)*PI()/180)+sen((90-$B$3377)*PI()/180)*sen((90-B1582)*PI()/180)*COS((C1582-$C$3377)*PI()/180))</f>
        <v>#NAME?</v>
      </c>
    </row>
    <row r="1583" customFormat="false" ht="12.8" hidden="false" customHeight="false" outlineLevel="0" collapsed="false">
      <c r="A1583" s="0" t="s">
        <v>1542</v>
      </c>
      <c r="B1583" s="0" t="n">
        <v>-36.0015757987</v>
      </c>
      <c r="C1583" s="0" t="n">
        <v>-8.667242285</v>
      </c>
      <c r="D1583" s="1" t="e">
        <f aca="false">6371*ACOS(COS(PI()*(90-$B$3377)/180)*COS((90-B1583)*PI()/180)+sen((90-$B$3377)*PI()/180)*sen((90-B1583)*PI()/180)*COS((C1583-$C$3377)*PI()/180))</f>
        <v>#NAME?</v>
      </c>
    </row>
    <row r="1584" customFormat="false" ht="12.8" hidden="false" customHeight="false" outlineLevel="0" collapsed="false">
      <c r="A1584" s="0" t="s">
        <v>1543</v>
      </c>
      <c r="B1584" s="0" t="n">
        <v>-36.6584292681</v>
      </c>
      <c r="C1584" s="0" t="n">
        <v>-8.920145338</v>
      </c>
      <c r="D1584" s="1" t="e">
        <f aca="false">6371*ACOS(COS(PI()*(90-$B$3377)/180)*COS((90-B1584)*PI()/180)+sen((90-$B$3377)*PI()/180)*sen((90-B1584)*PI()/180)*COS((C1584-$C$3377)*PI()/180))</f>
        <v>#NAME?</v>
      </c>
    </row>
    <row r="1585" customFormat="false" ht="12.8" hidden="false" customHeight="false" outlineLevel="0" collapsed="false">
      <c r="A1585" s="0" t="s">
        <v>1104</v>
      </c>
      <c r="B1585" s="0" t="n">
        <v>-39.575786823</v>
      </c>
      <c r="C1585" s="0" t="n">
        <v>-8.0901383272</v>
      </c>
      <c r="D1585" s="1" t="e">
        <f aca="false">6371*ACOS(COS(PI()*(90-$B$3377)/180)*COS((90-B1585)*PI()/180)+sen((90-$B$3377)*PI()/180)*sen((90-B1585)*PI()/180)*COS((C1585-$C$3377)*PI()/180))</f>
        <v>#NAME?</v>
      </c>
    </row>
    <row r="1586" customFormat="false" ht="12.8" hidden="false" customHeight="false" outlineLevel="0" collapsed="false">
      <c r="A1586" s="0" t="s">
        <v>1544</v>
      </c>
      <c r="B1586" s="0" t="n">
        <v>-35.5816849952</v>
      </c>
      <c r="C1586" s="0" t="n">
        <v>-7.9788839418</v>
      </c>
      <c r="D1586" s="1" t="e">
        <f aca="false">6371*ACOS(COS(PI()*(90-$B$3377)/180)*COS((90-B1586)*PI()/180)+sen((90-$B$3377)*PI()/180)*sen((90-B1586)*PI()/180)*COS((C1586-$C$3377)*PI()/180))</f>
        <v>#NAME?</v>
      </c>
    </row>
    <row r="1587" customFormat="false" ht="12.8" hidden="false" customHeight="false" outlineLevel="0" collapsed="false">
      <c r="A1587" s="0" t="s">
        <v>1545</v>
      </c>
      <c r="B1587" s="0" t="n">
        <v>-35.1791510624</v>
      </c>
      <c r="C1587" s="0" t="n">
        <v>-7.897135005</v>
      </c>
      <c r="D1587" s="1" t="e">
        <f aca="false">6371*ACOS(COS(PI()*(90-$B$3377)/180)*COS((90-B1587)*PI()/180)+sen((90-$B$3377)*PI()/180)*sen((90-B1587)*PI()/180)*COS((C1587-$C$3377)*PI()/180))</f>
        <v>#NAME?</v>
      </c>
    </row>
    <row r="1588" customFormat="false" ht="12.8" hidden="false" customHeight="false" outlineLevel="0" collapsed="false">
      <c r="A1588" s="0" t="s">
        <v>1359</v>
      </c>
      <c r="B1588" s="0" t="n">
        <v>-34.8847916197</v>
      </c>
      <c r="C1588" s="0" t="n">
        <v>-7.943188</v>
      </c>
      <c r="D1588" s="1" t="e">
        <f aca="false">6371*ACOS(COS(PI()*(90-$B$3377)/180)*COS((90-B1588)*PI()/180)+sen((90-$B$3377)*PI()/180)*sen((90-B1588)*PI()/180)*COS((C1588-$C$3377)*PI()/180))</f>
        <v>#NAME?</v>
      </c>
    </row>
    <row r="1589" customFormat="false" ht="12.8" hidden="false" customHeight="false" outlineLevel="0" collapsed="false">
      <c r="A1589" s="0" t="s">
        <v>1546</v>
      </c>
      <c r="B1589" s="0" t="n">
        <v>-36.9427981489</v>
      </c>
      <c r="C1589" s="0" t="n">
        <v>-8.4984765</v>
      </c>
      <c r="D1589" s="1" t="e">
        <f aca="false">6371*ACOS(COS(PI()*(90-$B$3377)/180)*COS((90-B1589)*PI()/180)+sen((90-$B$3377)*PI()/180)*sen((90-B1589)*PI()/180)*COS((C1589-$C$3377)*PI()/180))</f>
        <v>#NAME?</v>
      </c>
    </row>
    <row r="1590" customFormat="false" ht="12.8" hidden="false" customHeight="false" outlineLevel="0" collapsed="false">
      <c r="A1590" s="0" t="s">
        <v>1547</v>
      </c>
      <c r="B1590" s="0" t="n">
        <v>-36.6955147219</v>
      </c>
      <c r="C1590" s="0" t="n">
        <v>-8.3554561078</v>
      </c>
      <c r="D1590" s="1" t="e">
        <f aca="false">6371*ACOS(COS(PI()*(90-$B$3377)/180)*COS((90-B1590)*PI()/180)+sen((90-$B$3377)*PI()/180)*sen((90-B1590)*PI()/180)*COS((C1590-$C$3377)*PI()/180))</f>
        <v>#NAME?</v>
      </c>
    </row>
    <row r="1591" customFormat="false" ht="12.8" hidden="false" customHeight="false" outlineLevel="0" collapsed="false">
      <c r="A1591" s="0" t="s">
        <v>1548</v>
      </c>
      <c r="B1591" s="0" t="n">
        <v>-38.2207335453</v>
      </c>
      <c r="C1591" s="0" t="n">
        <v>-8.9773434644</v>
      </c>
      <c r="D1591" s="1" t="e">
        <f aca="false">6371*ACOS(COS(PI()*(90-$B$3377)/180)*COS((90-B1591)*PI()/180)+sen((90-$B$3377)*PI()/180)*sen((90-B1591)*PI()/180)*COS((C1591-$C$3377)*PI()/180))</f>
        <v>#NAME?</v>
      </c>
    </row>
    <row r="1592" customFormat="false" ht="12.8" hidden="false" customHeight="false" outlineLevel="0" collapsed="false">
      <c r="A1592" s="0" t="s">
        <v>1549</v>
      </c>
      <c r="B1592" s="0" t="n">
        <v>-40.4999993347</v>
      </c>
      <c r="C1592" s="0" t="n">
        <v>-9.397375515</v>
      </c>
      <c r="D1592" s="1" t="e">
        <f aca="false">6371*ACOS(COS(PI()*(90-$B$3377)/180)*COS((90-B1592)*PI()/180)+sen((90-$B$3377)*PI()/180)*sen((90-B1592)*PI()/180)*COS((C1592-$C$3377)*PI()/180))</f>
        <v>#NAME?</v>
      </c>
    </row>
    <row r="1593" customFormat="false" ht="12.8" hidden="false" customHeight="false" outlineLevel="0" collapsed="false">
      <c r="A1593" s="0" t="s">
        <v>1550</v>
      </c>
      <c r="B1593" s="0" t="n">
        <v>-36.7058798977</v>
      </c>
      <c r="C1593" s="0" t="n">
        <v>-8.1862270089</v>
      </c>
      <c r="D1593" s="1" t="e">
        <f aca="false">6371*ACOS(COS(PI()*(90-$B$3377)/180)*COS((90-B1593)*PI()/180)+sen((90-$B$3377)*PI()/180)*sen((90-B1593)*PI()/180)*COS((C1593-$C$3377)*PI()/180))</f>
        <v>#NAME?</v>
      </c>
    </row>
    <row r="1594" customFormat="false" ht="12.8" hidden="false" customHeight="false" outlineLevel="0" collapsed="false">
      <c r="A1594" s="0" t="s">
        <v>1551</v>
      </c>
      <c r="B1594" s="0" t="n">
        <v>-35.3961953582</v>
      </c>
      <c r="C1594" s="0" t="n">
        <v>-8.14435986</v>
      </c>
      <c r="D1594" s="1" t="e">
        <f aca="false">6371*ACOS(COS(PI()*(90-$B$3377)/180)*COS((90-B1594)*PI()/180)+sen((90-$B$3377)*PI()/180)*sen((90-B1594)*PI()/180)*COS((C1594-$C$3377)*PI()/180))</f>
        <v>#NAME?</v>
      </c>
    </row>
    <row r="1595" customFormat="false" ht="12.8" hidden="false" customHeight="false" outlineLevel="0" collapsed="false">
      <c r="A1595" s="0" t="s">
        <v>253</v>
      </c>
      <c r="B1595" s="0" t="n">
        <v>-35.3539433949</v>
      </c>
      <c r="C1595" s="0" t="n">
        <v>-8.3313760861</v>
      </c>
      <c r="D1595" s="1" t="e">
        <f aca="false">6371*ACOS(COS(PI()*(90-$B$3377)/180)*COS((90-B1595)*PI()/180)+sen((90-$B$3377)*PI()/180)*sen((90-B1595)*PI()/180)*COS((C1595-$C$3377)*PI()/180))</f>
        <v>#NAME?</v>
      </c>
    </row>
    <row r="1596" customFormat="false" ht="12.8" hidden="false" customHeight="false" outlineLevel="0" collapsed="false">
      <c r="A1596" s="0" t="s">
        <v>1552</v>
      </c>
      <c r="B1596" s="0" t="n">
        <v>-36.01198953</v>
      </c>
      <c r="C1596" s="0" t="n">
        <v>-8.8278850221</v>
      </c>
      <c r="D1596" s="1" t="e">
        <f aca="false">6371*ACOS(COS(PI()*(90-$B$3377)/180)*COS((90-B1596)*PI()/180)+sen((90-$B$3377)*PI()/180)*sen((90-B1596)*PI()/180)*COS((C1596-$C$3377)*PI()/180))</f>
        <v>#NAME?</v>
      </c>
    </row>
    <row r="1597" customFormat="false" ht="12.8" hidden="false" customHeight="false" outlineLevel="0" collapsed="false">
      <c r="A1597" s="0" t="s">
        <v>1553</v>
      </c>
      <c r="B1597" s="0" t="n">
        <v>-37.8464456195</v>
      </c>
      <c r="C1597" s="0" t="n">
        <v>-7.7181264101</v>
      </c>
      <c r="D1597" s="1" t="e">
        <f aca="false">6371*ACOS(COS(PI()*(90-$B$3377)/180)*COS((90-B1597)*PI()/180)+sen((90-$B$3377)*PI()/180)*sen((90-B1597)*PI()/180)*COS((C1597-$C$3377)*PI()/180))</f>
        <v>#NAME?</v>
      </c>
    </row>
    <row r="1598" customFormat="false" ht="12.8" hidden="false" customHeight="false" outlineLevel="0" collapsed="false">
      <c r="A1598" s="0" t="s">
        <v>1554</v>
      </c>
      <c r="B1598" s="0" t="n">
        <v>-34.8889419446</v>
      </c>
      <c r="C1598" s="0" t="n">
        <v>-8.0627624831</v>
      </c>
      <c r="D1598" s="1" t="e">
        <f aca="false">6371*ACOS(COS(PI()*(90-$B$3377)/180)*COS((90-B1598)*PI()/180)+sen((90-$B$3377)*PI()/180)*sen((90-B1598)*PI()/180)*COS((C1598-$C$3377)*PI()/180))</f>
        <v>#NAME?</v>
      </c>
    </row>
    <row r="1599" customFormat="false" ht="12.8" hidden="false" customHeight="false" outlineLevel="0" collapsed="false">
      <c r="A1599" s="0" t="s">
        <v>1555</v>
      </c>
      <c r="B1599" s="0" t="n">
        <v>-35.8608749475</v>
      </c>
      <c r="C1599" s="0" t="n">
        <v>-8.1270327806</v>
      </c>
      <c r="D1599" s="1" t="e">
        <f aca="false">6371*ACOS(COS(PI()*(90-$B$3377)/180)*COS((90-B1599)*PI()/180)+sen((90-$B$3377)*PI()/180)*sen((90-B1599)*PI()/180)*COS((C1599-$C$3377)*PI()/180))</f>
        <v>#NAME?</v>
      </c>
    </row>
    <row r="1600" customFormat="false" ht="12.8" hidden="false" customHeight="false" outlineLevel="0" collapsed="false">
      <c r="A1600" s="0" t="s">
        <v>1556</v>
      </c>
      <c r="B1600" s="0" t="n">
        <v>-35.3761308237</v>
      </c>
      <c r="C1600" s="0" t="n">
        <v>-8.51111604</v>
      </c>
      <c r="D1600" s="1" t="e">
        <f aca="false">6371*ACOS(COS(PI()*(90-$B$3377)/180)*COS((90-B1600)*PI()/180)+sen((90-$B$3377)*PI()/180)*sen((90-B1600)*PI()/180)*COS((C1600-$C$3377)*PI()/180))</f>
        <v>#NAME?</v>
      </c>
    </row>
    <row r="1601" customFormat="false" ht="12.8" hidden="false" customHeight="false" outlineLevel="0" collapsed="false">
      <c r="A1601" s="0" t="s">
        <v>1557</v>
      </c>
      <c r="B1601" s="0" t="n">
        <v>-35.1554328172</v>
      </c>
      <c r="C1601" s="0" t="n">
        <v>-8.6621710853</v>
      </c>
      <c r="D1601" s="1" t="e">
        <f aca="false">6371*ACOS(COS(PI()*(90-$B$3377)/180)*COS((90-B1601)*PI()/180)+sen((90-$B$3377)*PI()/180)*sen((90-B1601)*PI()/180)*COS((C1601-$C$3377)*PI()/180))</f>
        <v>#NAME?</v>
      </c>
    </row>
    <row r="1602" customFormat="false" ht="12.8" hidden="false" customHeight="false" outlineLevel="0" collapsed="false">
      <c r="A1602" s="0" t="s">
        <v>1558</v>
      </c>
      <c r="B1602" s="0" t="n">
        <v>-35.7102477663</v>
      </c>
      <c r="C1602" s="0" t="n">
        <v>-8.3276135393</v>
      </c>
      <c r="D1602" s="1" t="e">
        <f aca="false">6371*ACOS(COS(PI()*(90-$B$3377)/180)*COS((90-B1602)*PI()/180)+sen((90-$B$3377)*PI()/180)*sen((90-B1602)*PI()/180)*COS((C1602-$C$3377)*PI()/180))</f>
        <v>#NAME?</v>
      </c>
    </row>
    <row r="1603" customFormat="false" ht="12.8" hidden="false" customHeight="false" outlineLevel="0" collapsed="false">
      <c r="A1603" s="0" t="s">
        <v>1384</v>
      </c>
      <c r="B1603" s="0" t="n">
        <v>-35.6380612405</v>
      </c>
      <c r="C1603" s="0" t="n">
        <v>-7.9394837414</v>
      </c>
      <c r="D1603" s="1" t="e">
        <f aca="false">6371*ACOS(COS(PI()*(90-$B$3377)/180)*COS((90-B1603)*PI()/180)+sen((90-$B$3377)*PI()/180)*sen((90-B1603)*PI()/180)*COS((C1603-$C$3377)*PI()/180))</f>
        <v>#NAME?</v>
      </c>
    </row>
    <row r="1604" customFormat="false" ht="12.8" hidden="false" customHeight="false" outlineLevel="0" collapsed="false">
      <c r="A1604" s="0" t="s">
        <v>1559</v>
      </c>
      <c r="B1604" s="0" t="n">
        <v>-39.1208509811</v>
      </c>
      <c r="C1604" s="0" t="n">
        <v>-8.0706775221</v>
      </c>
      <c r="D1604" s="1" t="e">
        <f aca="false">6371*ACOS(COS(PI()*(90-$B$3377)/180)*COS((90-B1604)*PI()/180)+sen((90-$B$3377)*PI()/180)*sen((90-B1604)*PI()/180)*COS((C1604-$C$3377)*PI()/180))</f>
        <v>#NAME?</v>
      </c>
    </row>
    <row r="1605" customFormat="false" ht="12.8" hidden="false" customHeight="false" outlineLevel="0" collapsed="false">
      <c r="A1605" s="0" t="s">
        <v>1560</v>
      </c>
      <c r="B1605" s="0" t="n">
        <v>-36.6927291742</v>
      </c>
      <c r="C1605" s="0" t="n">
        <v>-8.9759954809</v>
      </c>
      <c r="D1605" s="1" t="e">
        <f aca="false">6371*ACOS(COS(PI()*(90-$B$3377)/180)*COS((90-B1605)*PI()/180)+sen((90-$B$3377)*PI()/180)*sen((90-B1605)*PI()/180)*COS((C1605-$C$3377)*PI()/180))</f>
        <v>#NAME?</v>
      </c>
    </row>
    <row r="1606" customFormat="false" ht="12.8" hidden="false" customHeight="false" outlineLevel="0" collapsed="false">
      <c r="A1606" s="0" t="s">
        <v>1561</v>
      </c>
      <c r="B1606" s="0" t="n">
        <v>-36.5625071954</v>
      </c>
      <c r="C1606" s="0" t="n">
        <v>-8.3629619689</v>
      </c>
      <c r="D1606" s="1" t="e">
        <f aca="false">6371*ACOS(COS(PI()*(90-$B$3377)/180)*COS((90-B1606)*PI()/180)+sen((90-$B$3377)*PI()/180)*sen((90-B1606)*PI()/180)*COS((C1606-$C$3377)*PI()/180))</f>
        <v>#NAME?</v>
      </c>
    </row>
    <row r="1607" customFormat="false" ht="12.8" hidden="false" customHeight="false" outlineLevel="0" collapsed="false">
      <c r="A1607" s="0" t="s">
        <v>1189</v>
      </c>
      <c r="B1607" s="0" t="n">
        <v>-40.3376876556</v>
      </c>
      <c r="C1607" s="0" t="n">
        <v>-8.2379611184</v>
      </c>
      <c r="D1607" s="1" t="e">
        <f aca="false">6371*ACOS(COS(PI()*(90-$B$3377)/180)*COS((90-B1607)*PI()/180)+sen((90-$B$3377)*PI()/180)*sen((90-B1607)*PI()/180)*COS((C1607-$C$3377)*PI()/180))</f>
        <v>#NAME?</v>
      </c>
    </row>
    <row r="1608" customFormat="false" ht="12.8" hidden="false" customHeight="false" outlineLevel="0" collapsed="false">
      <c r="A1608" s="0" t="s">
        <v>1562</v>
      </c>
      <c r="B1608" s="0" t="n">
        <v>-38.1531381818</v>
      </c>
      <c r="C1608" s="0" t="n">
        <v>-7.8214696823</v>
      </c>
      <c r="D1608" s="1" t="e">
        <f aca="false">6371*ACOS(COS(PI()*(90-$B$3377)/180)*COS((90-B1608)*PI()/180)+sen((90-$B$3377)*PI()/180)*sen((90-B1608)*PI()/180)*COS((C1608-$C$3377)*PI()/180))</f>
        <v>#NAME?</v>
      </c>
    </row>
    <row r="1609" customFormat="false" ht="12.8" hidden="false" customHeight="false" outlineLevel="0" collapsed="false">
      <c r="A1609" s="0" t="s">
        <v>1563</v>
      </c>
      <c r="B1609" s="0" t="n">
        <v>-36.2039500171</v>
      </c>
      <c r="C1609" s="0" t="n">
        <v>-7.9551895</v>
      </c>
      <c r="D1609" s="1" t="e">
        <f aca="false">6371*ACOS(COS(PI()*(90-$B$3377)/180)*COS((90-B1609)*PI()/180)+sen((90-$B$3377)*PI()/180)*sen((90-B1609)*PI()/180)*COS((C1609-$C$3377)*PI()/180))</f>
        <v>#NAME?</v>
      </c>
    </row>
    <row r="1610" customFormat="false" ht="12.8" hidden="false" customHeight="false" outlineLevel="0" collapsed="false">
      <c r="A1610" s="0" t="s">
        <v>842</v>
      </c>
      <c r="B1610" s="0" t="n">
        <v>-40.615775185</v>
      </c>
      <c r="C1610" s="0" t="n">
        <v>-8.1605111673</v>
      </c>
      <c r="D1610" s="1" t="e">
        <f aca="false">6371*ACOS(COS(PI()*(90-$B$3377)/180)*COS((90-B1610)*PI()/180)+sen((90-$B$3377)*PI()/180)*sen((90-B1610)*PI()/180)*COS((C1610-$C$3377)*PI()/180))</f>
        <v>#NAME?</v>
      </c>
    </row>
    <row r="1611" customFormat="false" ht="12.8" hidden="false" customHeight="false" outlineLevel="0" collapsed="false">
      <c r="A1611" s="0" t="s">
        <v>1564</v>
      </c>
      <c r="B1611" s="0" t="n">
        <v>-39.8242357255</v>
      </c>
      <c r="C1611" s="0" t="n">
        <v>-8.8041265</v>
      </c>
      <c r="D1611" s="1" t="e">
        <f aca="false">6371*ACOS(COS(PI()*(90-$B$3377)/180)*COS((90-B1611)*PI()/180)+sen((90-$B$3377)*PI()/180)*sen((90-B1611)*PI()/180)*COS((C1611-$C$3377)*PI()/180))</f>
        <v>#NAME?</v>
      </c>
    </row>
    <row r="1612" customFormat="false" ht="12.8" hidden="false" customHeight="false" outlineLevel="0" collapsed="false">
      <c r="A1612" s="0" t="s">
        <v>1565</v>
      </c>
      <c r="B1612" s="0" t="n">
        <v>-35.885243339</v>
      </c>
      <c r="C1612" s="0" t="n">
        <v>-7.8318134262</v>
      </c>
      <c r="D1612" s="1" t="e">
        <f aca="false">6371*ACOS(COS(PI()*(90-$B$3377)/180)*COS((90-B1612)*PI()/180)+sen((90-$B$3377)*PI()/180)*sen((90-B1612)*PI()/180)*COS((C1612-$C$3377)*PI()/180))</f>
        <v>#NAME?</v>
      </c>
    </row>
    <row r="1613" customFormat="false" ht="12.8" hidden="false" customHeight="false" outlineLevel="0" collapsed="false">
      <c r="A1613" s="0" t="s">
        <v>1566</v>
      </c>
      <c r="B1613" s="0" t="n">
        <v>-37.4800327233</v>
      </c>
      <c r="C1613" s="0" t="n">
        <v>-7.3703557393</v>
      </c>
      <c r="D1613" s="1" t="e">
        <f aca="false">6371*ACOS(COS(PI()*(90-$B$3377)/180)*COS((90-B1613)*PI()/180)+sen((90-$B$3377)*PI()/180)*sen((90-B1613)*PI()/180)*COS((C1613-$C$3377)*PI()/180))</f>
        <v>#NAME?</v>
      </c>
    </row>
    <row r="1614" customFormat="false" ht="12.8" hidden="false" customHeight="false" outlineLevel="0" collapsed="false">
      <c r="A1614" s="0" t="s">
        <v>1567</v>
      </c>
      <c r="B1614" s="0" t="n">
        <v>-35.9311226194</v>
      </c>
      <c r="C1614" s="0" t="n">
        <v>-8.8104382342</v>
      </c>
      <c r="D1614" s="1" t="e">
        <f aca="false">6371*ACOS(COS(PI()*(90-$B$3377)/180)*COS((90-B1614)*PI()/180)+sen((90-$B$3377)*PI()/180)*sen((90-B1614)*PI()/180)*COS((C1614-$C$3377)*PI()/180))</f>
        <v>#NAME?</v>
      </c>
    </row>
    <row r="1615" customFormat="false" ht="12.8" hidden="false" customHeight="false" outlineLevel="0" collapsed="false">
      <c r="A1615" s="0" t="s">
        <v>1568</v>
      </c>
      <c r="B1615" s="0" t="n">
        <v>-36.4462983616</v>
      </c>
      <c r="C1615" s="0" t="n">
        <v>-8.5198675206</v>
      </c>
      <c r="D1615" s="1" t="e">
        <f aca="false">6371*ACOS(COS(PI()*(90-$B$3377)/180)*COS((90-B1615)*PI()/180)+sen((90-$B$3377)*PI()/180)*sen((90-B1615)*PI()/180)*COS((C1615-$C$3377)*PI()/180))</f>
        <v>#NAME?</v>
      </c>
    </row>
    <row r="1616" customFormat="false" ht="12.8" hidden="false" customHeight="false" outlineLevel="0" collapsed="false">
      <c r="A1616" s="0" t="s">
        <v>1569</v>
      </c>
      <c r="B1616" s="0" t="n">
        <v>-36.1373597958</v>
      </c>
      <c r="C1616" s="0" t="n">
        <v>-8.3273605</v>
      </c>
      <c r="D1616" s="1" t="e">
        <f aca="false">6371*ACOS(COS(PI()*(90-$B$3377)/180)*COS((90-B1616)*PI()/180)+sen((90-$B$3377)*PI()/180)*sen((90-B1616)*PI()/180)*COS((C1616-$C$3377)*PI()/180))</f>
        <v>#NAME?</v>
      </c>
    </row>
    <row r="1617" customFormat="false" ht="12.8" hidden="false" customHeight="false" outlineLevel="0" collapsed="false">
      <c r="A1617" s="0" t="s">
        <v>1570</v>
      </c>
      <c r="B1617" s="0" t="n">
        <v>-36.3682530765</v>
      </c>
      <c r="C1617" s="0" t="n">
        <v>-8.8775593754</v>
      </c>
      <c r="D1617" s="1" t="e">
        <f aca="false">6371*ACOS(COS(PI()*(90-$B$3377)/180)*COS((90-B1617)*PI()/180)+sen((90-$B$3377)*PI()/180)*sen((90-B1617)*PI()/180)*COS((C1617-$C$3377)*PI()/180))</f>
        <v>#NAME?</v>
      </c>
    </row>
    <row r="1618" customFormat="false" ht="12.8" hidden="false" customHeight="false" outlineLevel="0" collapsed="false">
      <c r="A1618" s="0" t="s">
        <v>1571</v>
      </c>
      <c r="B1618" s="0" t="n">
        <v>-35.8094911721</v>
      </c>
      <c r="C1618" s="0" t="n">
        <v>-8.4321515</v>
      </c>
      <c r="D1618" s="1" t="e">
        <f aca="false">6371*ACOS(COS(PI()*(90-$B$3377)/180)*COS((90-B1618)*PI()/180)+sen((90-$B$3377)*PI()/180)*sen((90-B1618)*PI()/180)*COS((C1618-$C$3377)*PI()/180))</f>
        <v>#NAME?</v>
      </c>
    </row>
    <row r="1619" customFormat="false" ht="12.8" hidden="false" customHeight="false" outlineLevel="0" collapsed="false">
      <c r="A1619" s="0" t="s">
        <v>1572</v>
      </c>
      <c r="B1619" s="0" t="n">
        <v>-35.1457070847</v>
      </c>
      <c r="C1619" s="0" t="n">
        <v>-8.8941951307</v>
      </c>
      <c r="D1619" s="1" t="e">
        <f aca="false">6371*ACOS(COS(PI()*(90-$B$3377)/180)*COS((90-B1619)*PI()/180)+sen((90-$B$3377)*PI()/180)*sen((90-B1619)*PI()/180)*COS((C1619-$C$3377)*PI()/180))</f>
        <v>#NAME?</v>
      </c>
    </row>
    <row r="1620" customFormat="false" ht="12.8" hidden="false" customHeight="false" outlineLevel="0" collapsed="false">
      <c r="A1620" s="0" t="s">
        <v>1573</v>
      </c>
      <c r="B1620" s="0" t="n">
        <v>-38.75945378</v>
      </c>
      <c r="C1620" s="0" t="n">
        <v>-7.8617400547</v>
      </c>
      <c r="D1620" s="1" t="e">
        <f aca="false">6371*ACOS(COS(PI()*(90-$B$3377)/180)*COS((90-B1620)*PI()/180)+sen((90-$B$3377)*PI()/180)*sen((90-B1620)*PI()/180)*COS((C1620-$C$3377)*PI()/180))</f>
        <v>#NAME?</v>
      </c>
    </row>
    <row r="1621" customFormat="false" ht="12.8" hidden="false" customHeight="false" outlineLevel="0" collapsed="false">
      <c r="A1621" s="0" t="s">
        <v>1574</v>
      </c>
      <c r="B1621" s="0" t="n">
        <v>-37.2750721852</v>
      </c>
      <c r="C1621" s="0" t="n">
        <v>-7.4740251833</v>
      </c>
      <c r="D1621" s="1" t="e">
        <f aca="false">6371*ACOS(COS(PI()*(90-$B$3377)/180)*COS((90-B1621)*PI()/180)+sen((90-$B$3377)*PI()/180)*sen((90-B1621)*PI()/180)*COS((C1621-$C$3377)*PI()/180))</f>
        <v>#NAME?</v>
      </c>
    </row>
    <row r="1622" customFormat="false" ht="12.8" hidden="false" customHeight="false" outlineLevel="0" collapsed="false">
      <c r="A1622" s="0" t="s">
        <v>1575</v>
      </c>
      <c r="B1622" s="0" t="n">
        <v>-35.0412775393</v>
      </c>
      <c r="C1622" s="0" t="n">
        <v>-7.995938</v>
      </c>
      <c r="D1622" s="1" t="e">
        <f aca="false">6371*ACOS(COS(PI()*(90-$B$3377)/180)*COS((90-B1622)*PI()/180)+sen((90-$B$3377)*PI()/180)*sen((90-B1622)*PI()/180)*COS((C1622-$C$3377)*PI()/180))</f>
        <v>#NAME?</v>
      </c>
    </row>
    <row r="1623" customFormat="false" ht="12.8" hidden="false" customHeight="false" outlineLevel="0" collapsed="false">
      <c r="A1623" s="0" t="s">
        <v>643</v>
      </c>
      <c r="B1623" s="0" t="n">
        <v>-35.4901218809</v>
      </c>
      <c r="C1623" s="0" t="n">
        <v>-7.5922127326</v>
      </c>
      <c r="D1623" s="1" t="e">
        <f aca="false">6371*ACOS(COS(PI()*(90-$B$3377)/180)*COS((90-B1623)*PI()/180)+sen((90-$B$3377)*PI()/180)*sen((90-B1623)*PI()/180)*COS((C1623-$C$3377)*PI()/180))</f>
        <v>#NAME?</v>
      </c>
    </row>
    <row r="1624" customFormat="false" ht="12.8" hidden="false" customHeight="false" outlineLevel="0" collapsed="false">
      <c r="A1624" s="0" t="s">
        <v>1576</v>
      </c>
      <c r="B1624" s="0" t="n">
        <v>-38.2963149475</v>
      </c>
      <c r="C1624" s="0" t="n">
        <v>-7.98799752</v>
      </c>
      <c r="D1624" s="1" t="e">
        <f aca="false">6371*ACOS(COS(PI()*(90-$B$3377)/180)*COS((90-B1624)*PI()/180)+sen((90-$B$3377)*PI()/180)*sen((90-B1624)*PI()/180)*COS((C1624-$C$3377)*PI()/180))</f>
        <v>#NAME?</v>
      </c>
    </row>
    <row r="1625" customFormat="false" ht="12.8" hidden="false" customHeight="false" outlineLevel="0" collapsed="false">
      <c r="A1625" s="0" t="s">
        <v>1577</v>
      </c>
      <c r="B1625" s="0" t="n">
        <v>-39.2926231744</v>
      </c>
      <c r="C1625" s="0" t="n">
        <v>-7.9543403981</v>
      </c>
      <c r="D1625" s="1" t="e">
        <f aca="false">6371*ACOS(COS(PI()*(90-$B$3377)/180)*COS((90-B1625)*PI()/180)+sen((90-$B$3377)*PI()/180)*sen((90-B1625)*PI()/180)*COS((C1625-$C$3377)*PI()/180))</f>
        <v>#NAME?</v>
      </c>
    </row>
    <row r="1626" customFormat="false" ht="12.8" hidden="false" customHeight="false" outlineLevel="0" collapsed="false">
      <c r="A1626" s="0" t="s">
        <v>1578</v>
      </c>
      <c r="B1626" s="0" t="n">
        <v>-37.2673901013</v>
      </c>
      <c r="C1626" s="0" t="n">
        <v>-8.07245</v>
      </c>
      <c r="D1626" s="1" t="e">
        <f aca="false">6371*ACOS(COS(PI()*(90-$B$3377)/180)*COS((90-B1626)*PI()/180)+sen((90-$B$3377)*PI()/180)*sen((90-B1626)*PI()/180)*COS((C1626-$C$3377)*PI()/180))</f>
        <v>#NAME?</v>
      </c>
    </row>
    <row r="1627" customFormat="false" ht="12.8" hidden="false" customHeight="false" outlineLevel="0" collapsed="false">
      <c r="A1627" s="0" t="s">
        <v>1579</v>
      </c>
      <c r="B1627" s="0" t="n">
        <v>-35.1164053547</v>
      </c>
      <c r="C1627" s="0" t="n">
        <v>-8.5933695</v>
      </c>
      <c r="D1627" s="1" t="e">
        <f aca="false">6371*ACOS(COS(PI()*(90-$B$3377)/180)*COS((90-B1627)*PI()/180)+sen((90-$B$3377)*PI()/180)*sen((90-B1627)*PI()/180)*COS((C1627-$C$3377)*PI()/180))</f>
        <v>#NAME?</v>
      </c>
    </row>
    <row r="1628" customFormat="false" ht="12.8" hidden="false" customHeight="false" outlineLevel="0" collapsed="false">
      <c r="A1628" s="0" t="s">
        <v>1580</v>
      </c>
      <c r="B1628" s="0" t="n">
        <v>-39.5537537311</v>
      </c>
      <c r="C1628" s="0" t="n">
        <v>-7.6299826881</v>
      </c>
      <c r="D1628" s="1" t="e">
        <f aca="false">6371*ACOS(COS(PI()*(90-$B$3377)/180)*COS((90-B1628)*PI()/180)+sen((90-$B$3377)*PI()/180)*sen((90-B1628)*PI()/180)*COS((C1628-$C$3377)*PI()/180))</f>
        <v>#NAME?</v>
      </c>
    </row>
    <row r="1629" customFormat="false" ht="12.8" hidden="false" customHeight="false" outlineLevel="0" collapsed="false">
      <c r="A1629" s="0" t="s">
        <v>1581</v>
      </c>
      <c r="B1629" s="0" t="n">
        <v>-37.647470237</v>
      </c>
      <c r="C1629" s="0" t="n">
        <v>-7.6021256842</v>
      </c>
      <c r="D1629" s="1" t="e">
        <f aca="false">6371*ACOS(COS(PI()*(90-$B$3377)/180)*COS((90-B1629)*PI()/180)+sen((90-$B$3377)*PI()/180)*sen((90-B1629)*PI()/180)*COS((C1629-$C$3377)*PI()/180))</f>
        <v>#NAME?</v>
      </c>
    </row>
    <row r="1630" customFormat="false" ht="12.8" hidden="false" customHeight="false" outlineLevel="0" collapsed="false">
      <c r="A1630" s="0" t="s">
        <v>1582</v>
      </c>
      <c r="B1630" s="0" t="n">
        <v>-35.7567841034</v>
      </c>
      <c r="C1630" s="0" t="n">
        <v>-7.8351570573</v>
      </c>
      <c r="D1630" s="1" t="e">
        <f aca="false">6371*ACOS(COS(PI()*(90-$B$3377)/180)*COS((90-B1630)*PI()/180)+sen((90-$B$3377)*PI()/180)*sen((90-B1630)*PI()/180)*COS((C1630-$C$3377)*PI()/180))</f>
        <v>#NAME?</v>
      </c>
    </row>
    <row r="1631" customFormat="false" ht="12.8" hidden="false" customHeight="false" outlineLevel="0" collapsed="false">
      <c r="A1631" s="0" t="s">
        <v>1583</v>
      </c>
      <c r="B1631" s="0" t="n">
        <v>-37.5402657742</v>
      </c>
      <c r="C1631" s="0" t="n">
        <v>-7.591136513</v>
      </c>
      <c r="D1631" s="1" t="e">
        <f aca="false">6371*ACOS(COS(PI()*(90-$B$3377)/180)*COS((90-B1631)*PI()/180)+sen((90-$B$3377)*PI()/180)*sen((90-B1631)*PI()/180)*COS((C1631-$C$3377)*PI()/180))</f>
        <v>#NAME?</v>
      </c>
    </row>
    <row r="1632" customFormat="false" ht="12.8" hidden="false" customHeight="false" outlineLevel="0" collapsed="false">
      <c r="A1632" s="0" t="s">
        <v>1584</v>
      </c>
      <c r="B1632" s="0" t="n">
        <v>-36.2904043048</v>
      </c>
      <c r="C1632" s="0" t="n">
        <v>-8.3156107248</v>
      </c>
      <c r="D1632" s="1" t="e">
        <f aca="false">6371*ACOS(COS(PI()*(90-$B$3377)/180)*COS((90-B1632)*PI()/180)+sen((90-$B$3377)*PI()/180)*sen((90-B1632)*PI()/180)*COS((C1632-$C$3377)*PI()/180))</f>
        <v>#NAME?</v>
      </c>
    </row>
    <row r="1633" customFormat="false" ht="12.8" hidden="false" customHeight="false" outlineLevel="0" collapsed="false">
      <c r="A1633" s="0" t="s">
        <v>1585</v>
      </c>
      <c r="B1633" s="0" t="n">
        <v>-38.1534611597</v>
      </c>
      <c r="C1633" s="0" t="n">
        <v>-9.1056996443</v>
      </c>
      <c r="D1633" s="1" t="e">
        <f aca="false">6371*ACOS(COS(PI()*(90-$B$3377)/180)*COS((90-B1633)*PI()/180)+sen((90-$B$3377)*PI()/180)*sen((90-B1633)*PI()/180)*COS((C1633-$C$3377)*PI()/180))</f>
        <v>#NAME?</v>
      </c>
    </row>
    <row r="1634" customFormat="false" ht="12.8" hidden="false" customHeight="false" outlineLevel="0" collapsed="false">
      <c r="A1634" s="0" t="s">
        <v>1586</v>
      </c>
      <c r="B1634" s="0" t="n">
        <v>-35.0906465455</v>
      </c>
      <c r="C1634" s="0" t="n">
        <v>-8.7046892785</v>
      </c>
      <c r="D1634" s="1" t="e">
        <f aca="false">6371*ACOS(COS(PI()*(90-$B$3377)/180)*COS((90-B1634)*PI()/180)+sen((90-$B$3377)*PI()/180)*sen((90-B1634)*PI()/180)*COS((C1634-$C$3377)*PI()/180))</f>
        <v>#NAME?</v>
      </c>
    </row>
    <row r="1635" customFormat="false" ht="12.8" hidden="false" customHeight="false" outlineLevel="0" collapsed="false">
      <c r="A1635" s="0" t="s">
        <v>1587</v>
      </c>
      <c r="B1635" s="0" t="n">
        <v>-36.0433376713</v>
      </c>
      <c r="C1635" s="0" t="n">
        <v>-7.9021598258</v>
      </c>
      <c r="D1635" s="1" t="e">
        <f aca="false">6371*ACOS(COS(PI()*(90-$B$3377)/180)*COS((90-B1635)*PI()/180)+sen((90-$B$3377)*PI()/180)*sen((90-B1635)*PI()/180)*COS((C1635-$C$3377)*PI()/180))</f>
        <v>#NAME?</v>
      </c>
    </row>
    <row r="1636" customFormat="false" ht="12.8" hidden="false" customHeight="false" outlineLevel="0" collapsed="false">
      <c r="A1636" s="0" t="s">
        <v>1588</v>
      </c>
      <c r="B1636" s="0" t="n">
        <v>-36.6214759482</v>
      </c>
      <c r="C1636" s="0" t="n">
        <v>-9.0577780595</v>
      </c>
      <c r="D1636" s="1" t="e">
        <f aca="false">6371*ACOS(COS(PI()*(90-$B$3377)/180)*COS((90-B1636)*PI()/180)+sen((90-$B$3377)*PI()/180)*sen((90-B1636)*PI()/180)*COS((C1636-$C$3377)*PI()/180))</f>
        <v>#NAME?</v>
      </c>
    </row>
    <row r="1637" customFormat="false" ht="12.8" hidden="false" customHeight="false" outlineLevel="0" collapsed="false">
      <c r="A1637" s="0" t="s">
        <v>1589</v>
      </c>
      <c r="B1637" s="0" t="n">
        <v>-39.3744218379</v>
      </c>
      <c r="C1637" s="0" t="n">
        <v>-8.2303579786</v>
      </c>
      <c r="D1637" s="1" t="e">
        <f aca="false">6371*ACOS(COS(PI()*(90-$B$3377)/180)*COS((90-B1637)*PI()/180)+sen((90-$B$3377)*PI()/180)*sen((90-B1637)*PI()/180)*COS((C1637-$C$3377)*PI()/180))</f>
        <v>#NAME?</v>
      </c>
    </row>
    <row r="1638" customFormat="false" ht="12.8" hidden="false" customHeight="false" outlineLevel="0" collapsed="false">
      <c r="A1638" s="0" t="s">
        <v>1590</v>
      </c>
      <c r="B1638" s="0" t="n">
        <v>-35.318772121</v>
      </c>
      <c r="C1638" s="0" t="n">
        <v>-7.511745674</v>
      </c>
      <c r="D1638" s="1" t="e">
        <f aca="false">6371*ACOS(COS(PI()*(90-$B$3377)/180)*COS((90-B1638)*PI()/180)+sen((90-$B$3377)*PI()/180)*sen((90-B1638)*PI()/180)*COS((C1638-$C$3377)*PI()/180))</f>
        <v>#NAME?</v>
      </c>
    </row>
    <row r="1639" customFormat="false" ht="12.8" hidden="false" customHeight="false" outlineLevel="0" collapsed="false">
      <c r="A1639" s="0" t="s">
        <v>1591</v>
      </c>
      <c r="B1639" s="0" t="n">
        <v>-36.056843493</v>
      </c>
      <c r="C1639" s="0" t="n">
        <v>-8.0066502709</v>
      </c>
      <c r="D1639" s="1" t="e">
        <f aca="false">6371*ACOS(COS(PI()*(90-$B$3377)/180)*COS((90-B1639)*PI()/180)+sen((90-$B$3377)*PI()/180)*sen((90-B1639)*PI()/180)*COS((C1639-$C$3377)*PI()/180))</f>
        <v>#NAME?</v>
      </c>
    </row>
    <row r="1640" customFormat="false" ht="12.8" hidden="false" customHeight="false" outlineLevel="0" collapsed="false">
      <c r="A1640" s="0" t="s">
        <v>1592</v>
      </c>
      <c r="B1640" s="0" t="n">
        <v>-35.237922814</v>
      </c>
      <c r="C1640" s="0" t="n">
        <v>-7.8026886127</v>
      </c>
      <c r="D1640" s="1" t="e">
        <f aca="false">6371*ACOS(COS(PI()*(90-$B$3377)/180)*COS((90-B1640)*PI()/180)+sen((90-$B$3377)*PI()/180)*sen((90-B1640)*PI()/180)*COS((C1640-$C$3377)*PI()/180))</f>
        <v>#NAME?</v>
      </c>
    </row>
    <row r="1641" customFormat="false" ht="12.8" hidden="false" customHeight="false" outlineLevel="0" collapsed="false">
      <c r="A1641" s="0" t="s">
        <v>1593</v>
      </c>
      <c r="B1641" s="0" t="n">
        <v>-40.2655906093</v>
      </c>
      <c r="C1641" s="0" t="n">
        <v>-7.7617946257</v>
      </c>
      <c r="D1641" s="1" t="e">
        <f aca="false">6371*ACOS(COS(PI()*(90-$B$3377)/180)*COS((90-B1641)*PI()/180)+sen((90-$B$3377)*PI()/180)*sen((90-B1641)*PI()/180)*COS((C1641-$C$3377)*PI()/180))</f>
        <v>#NAME?</v>
      </c>
    </row>
    <row r="1642" customFormat="false" ht="12.8" hidden="false" customHeight="false" outlineLevel="0" collapsed="false">
      <c r="A1642" s="0" t="s">
        <v>1430</v>
      </c>
      <c r="B1642" s="0" t="n">
        <v>-38.1070603447</v>
      </c>
      <c r="C1642" s="0" t="n">
        <v>-7.8308763588</v>
      </c>
      <c r="D1642" s="1" t="e">
        <f aca="false">6371*ACOS(COS(PI()*(90-$B$3377)/180)*COS((90-B1642)*PI()/180)+sen((90-$B$3377)*PI()/180)*sen((90-B1642)*PI()/180)*COS((C1642-$C$3377)*PI()/180))</f>
        <v>#NAME?</v>
      </c>
    </row>
    <row r="1643" customFormat="false" ht="12.8" hidden="false" customHeight="false" outlineLevel="0" collapsed="false">
      <c r="A1643" s="0" t="s">
        <v>1594</v>
      </c>
      <c r="B1643" s="0" t="n">
        <v>-37.3402334718</v>
      </c>
      <c r="C1643" s="0" t="n">
        <v>-8.7515816593</v>
      </c>
      <c r="D1643" s="1" t="e">
        <f aca="false">6371*ACOS(COS(PI()*(90-$B$3377)/180)*COS((90-B1643)*PI()/180)+sen((90-$B$3377)*PI()/180)*sen((90-B1643)*PI()/180)*COS((C1643-$C$3377)*PI()/180))</f>
        <v>#NAME?</v>
      </c>
    </row>
    <row r="1644" customFormat="false" ht="12.8" hidden="false" customHeight="false" outlineLevel="0" collapsed="false">
      <c r="A1644" s="0" t="s">
        <v>1595</v>
      </c>
      <c r="B1644" s="0" t="n">
        <v>-37.3111818113</v>
      </c>
      <c r="C1644" s="0" t="n">
        <v>-7.5987594648</v>
      </c>
      <c r="D1644" s="1" t="e">
        <f aca="false">6371*ACOS(COS(PI()*(90-$B$3377)/180)*COS((90-B1644)*PI()/180)+sen((90-$B$3377)*PI()/180)*sen((90-B1644)*PI()/180)*COS((C1644-$C$3377)*PI()/180))</f>
        <v>#NAME?</v>
      </c>
    </row>
    <row r="1645" customFormat="false" ht="12.8" hidden="false" customHeight="false" outlineLevel="0" collapsed="false">
      <c r="A1645" s="0" t="s">
        <v>1596</v>
      </c>
      <c r="B1645" s="0" t="n">
        <v>-36.8783720839</v>
      </c>
      <c r="C1645" s="0" t="n">
        <v>-8.5765269012</v>
      </c>
      <c r="D1645" s="1" t="e">
        <f aca="false">6371*ACOS(COS(PI()*(90-$B$3377)/180)*COS((90-B1645)*PI()/180)+sen((90-$B$3377)*PI()/180)*sen((90-B1645)*PI()/180)*COS((C1645-$C$3377)*PI()/180))</f>
        <v>#NAME?</v>
      </c>
    </row>
    <row r="1646" customFormat="false" ht="12.8" hidden="false" customHeight="false" outlineLevel="0" collapsed="false">
      <c r="A1646" s="0" t="s">
        <v>1597</v>
      </c>
      <c r="B1646" s="0" t="n">
        <v>-38.9742826043</v>
      </c>
      <c r="C1646" s="0" t="n">
        <v>-7.9328837046</v>
      </c>
      <c r="D1646" s="1" t="e">
        <f aca="false">6371*ACOS(COS(PI()*(90-$B$3377)/180)*COS((90-B1646)*PI()/180)+sen((90-$B$3377)*PI()/180)*sen((90-B1646)*PI()/180)*COS((C1646-$C$3377)*PI()/180))</f>
        <v>#NAME?</v>
      </c>
    </row>
    <row r="1647" customFormat="false" ht="12.8" hidden="false" customHeight="false" outlineLevel="0" collapsed="false">
      <c r="A1647" s="0" t="s">
        <v>1598</v>
      </c>
      <c r="B1647" s="0" t="n">
        <v>-35.8530027397</v>
      </c>
      <c r="C1647" s="0" t="n">
        <v>-7.7748194553</v>
      </c>
      <c r="D1647" s="1" t="e">
        <f aca="false">6371*ACOS(COS(PI()*(90-$B$3377)/180)*COS((90-B1647)*PI()/180)+sen((90-$B$3377)*PI()/180)*sen((90-B1647)*PI()/180)*COS((C1647-$C$3377)*PI()/180))</f>
        <v>#NAME?</v>
      </c>
    </row>
    <row r="1648" customFormat="false" ht="12.8" hidden="false" customHeight="false" outlineLevel="0" collapsed="false">
      <c r="A1648" s="0" t="s">
        <v>1599</v>
      </c>
      <c r="B1648" s="0" t="n">
        <v>-35.989305931</v>
      </c>
      <c r="C1648" s="0" t="n">
        <v>-7.9057426035</v>
      </c>
      <c r="D1648" s="1" t="e">
        <f aca="false">6371*ACOS(COS(PI()*(90-$B$3377)/180)*COS((90-B1648)*PI()/180)+sen((90-$B$3377)*PI()/180)*sen((90-B1648)*PI()/180)*COS((C1648-$C$3377)*PI()/180))</f>
        <v>#NAME?</v>
      </c>
    </row>
    <row r="1649" customFormat="false" ht="12.8" hidden="false" customHeight="false" outlineLevel="0" collapsed="false">
      <c r="A1649" s="0" t="s">
        <v>1600</v>
      </c>
      <c r="B1649" s="0" t="n">
        <v>-35.3203006893</v>
      </c>
      <c r="C1649" s="0" t="n">
        <v>-7.6529595</v>
      </c>
      <c r="D1649" s="1" t="e">
        <f aca="false">6371*ACOS(COS(PI()*(90-$B$3377)/180)*COS((90-B1649)*PI()/180)+sen((90-$B$3377)*PI()/180)*sen((90-B1649)*PI()/180)*COS((C1649-$C$3377)*PI()/180))</f>
        <v>#NAME?</v>
      </c>
    </row>
    <row r="1650" customFormat="false" ht="12.8" hidden="false" customHeight="false" outlineLevel="0" collapsed="false">
      <c r="A1650" s="0" t="s">
        <v>1601</v>
      </c>
      <c r="B1650" s="0" t="n">
        <v>-35.2938642411</v>
      </c>
      <c r="C1650" s="0" t="n">
        <v>-8.118748</v>
      </c>
      <c r="D1650" s="1" t="e">
        <f aca="false">6371*ACOS(COS(PI()*(90-$B$3377)/180)*COS((90-B1650)*PI()/180)+sen((90-$B$3377)*PI()/180)*sen((90-B1650)*PI()/180)*COS((C1650-$C$3377)*PI()/180))</f>
        <v>#NAME?</v>
      </c>
    </row>
    <row r="1651" customFormat="false" ht="12.8" hidden="false" customHeight="false" outlineLevel="0" collapsed="false">
      <c r="A1651" s="0" t="s">
        <v>1602</v>
      </c>
      <c r="B1651" s="0" t="n">
        <v>-35.6242353158</v>
      </c>
      <c r="C1651" s="0" t="n">
        <v>-8.8033134055</v>
      </c>
      <c r="D1651" s="1" t="e">
        <f aca="false">6371*ACOS(COS(PI()*(90-$B$3377)/180)*COS((90-B1651)*PI()/180)+sen((90-$B$3377)*PI()/180)*sen((90-B1651)*PI()/180)*COS((C1651-$C$3377)*PI()/180))</f>
        <v>#NAME?</v>
      </c>
    </row>
    <row r="1652" customFormat="false" ht="12.8" hidden="false" customHeight="false" outlineLevel="0" collapsed="false">
      <c r="A1652" s="0" t="s">
        <v>669</v>
      </c>
      <c r="B1652" s="0" t="n">
        <v>-37.940715176</v>
      </c>
      <c r="C1652" s="0" t="n">
        <v>-9.2670254971</v>
      </c>
      <c r="D1652" s="1" t="e">
        <f aca="false">6371*ACOS(COS(PI()*(90-$B$3377)/180)*COS((90-B1652)*PI()/180)+sen((90-$B$3377)*PI()/180)*sen((90-B1652)*PI()/180)*COS((C1652-$C$3377)*PI()/180))</f>
        <v>#NAME?</v>
      </c>
    </row>
    <row r="1653" customFormat="false" ht="12.8" hidden="false" customHeight="false" outlineLevel="0" collapsed="false">
      <c r="A1653" s="0" t="s">
        <v>1603</v>
      </c>
      <c r="B1653" s="0" t="n">
        <v>-36.3008135714</v>
      </c>
      <c r="C1653" s="0" t="n">
        <v>-9.6840837851</v>
      </c>
      <c r="D1653" s="1" t="e">
        <f aca="false">6371*ACOS(COS(PI()*(90-$B$3377)/180)*COS((90-B1653)*PI()/180)+sen((90-$B$3377)*PI()/180)*sen((90-B1653)*PI()/180)*COS((C1653-$C$3377)*PI()/180))</f>
        <v>#NAME?</v>
      </c>
    </row>
    <row r="1654" customFormat="false" ht="12.8" hidden="false" customHeight="false" outlineLevel="0" collapsed="false">
      <c r="A1654" s="0" t="s">
        <v>1604</v>
      </c>
      <c r="B1654" s="0" t="n">
        <v>-36.6572965063</v>
      </c>
      <c r="C1654" s="0" t="n">
        <v>-9.7559070107</v>
      </c>
      <c r="D1654" s="1" t="e">
        <f aca="false">6371*ACOS(COS(PI()*(90-$B$3377)/180)*COS((90-B1654)*PI()/180)+sen((90-$B$3377)*PI()/180)*sen((90-B1654)*PI()/180)*COS((C1654-$C$3377)*PI()/180))</f>
        <v>#NAME?</v>
      </c>
    </row>
    <row r="1655" customFormat="false" ht="12.8" hidden="false" customHeight="false" outlineLevel="0" collapsed="false">
      <c r="A1655" s="0" t="s">
        <v>1605</v>
      </c>
      <c r="B1655" s="0" t="n">
        <v>-36.0214273163</v>
      </c>
      <c r="C1655" s="0" t="n">
        <v>-9.5013867465</v>
      </c>
      <c r="D1655" s="1" t="e">
        <f aca="false">6371*ACOS(COS(PI()*(90-$B$3377)/180)*COS((90-B1655)*PI()/180)+sen((90-$B$3377)*PI()/180)*sen((90-B1655)*PI()/180)*COS((C1655-$C$3377)*PI()/180))</f>
        <v>#NAME?</v>
      </c>
    </row>
    <row r="1656" customFormat="false" ht="12.8" hidden="false" customHeight="false" outlineLevel="0" collapsed="false">
      <c r="A1656" s="0" t="s">
        <v>1606</v>
      </c>
      <c r="B1656" s="0" t="n">
        <v>-35.5002980958</v>
      </c>
      <c r="C1656" s="0" t="n">
        <v>-9.4092781094</v>
      </c>
      <c r="D1656" s="1" t="e">
        <f aca="false">6371*ACOS(COS(PI()*(90-$B$3377)/180)*COS((90-B1656)*PI()/180)+sen((90-$B$3377)*PI()/180)*sen((90-B1656)*PI()/180)*COS((C1656-$C$3377)*PI()/180))</f>
        <v>#NAME?</v>
      </c>
    </row>
    <row r="1657" customFormat="false" ht="12.8" hidden="false" customHeight="false" outlineLevel="0" collapsed="false">
      <c r="A1657" s="0" t="s">
        <v>1254</v>
      </c>
      <c r="B1657" s="0" t="n">
        <v>-35.9074498726</v>
      </c>
      <c r="C1657" s="0" t="n">
        <v>-9.8389982517</v>
      </c>
      <c r="D1657" s="1" t="e">
        <f aca="false">6371*ACOS(COS(PI()*(90-$B$3377)/180)*COS((90-B1657)*PI()/180)+sen((90-$B$3377)*PI()/180)*sen((90-B1657)*PI()/180)*COS((C1657-$C$3377)*PI()/180))</f>
        <v>#NAME?</v>
      </c>
    </row>
    <row r="1658" customFormat="false" ht="12.8" hidden="false" customHeight="false" outlineLevel="0" collapsed="false">
      <c r="A1658" s="0" t="s">
        <v>689</v>
      </c>
      <c r="B1658" s="0" t="n">
        <v>-37.1270918945</v>
      </c>
      <c r="C1658" s="0" t="n">
        <v>-9.674593028</v>
      </c>
      <c r="D1658" s="1" t="e">
        <f aca="false">6371*ACOS(COS(PI()*(90-$B$3377)/180)*COS((90-B1658)*PI()/180)+sen((90-$B$3377)*PI()/180)*sen((90-B1658)*PI()/180)*COS((C1658-$C$3377)*PI()/180))</f>
        <v>#NAME?</v>
      </c>
    </row>
    <row r="1659" customFormat="false" ht="12.8" hidden="false" customHeight="false" outlineLevel="0" collapsed="false">
      <c r="A1659" s="0" t="s">
        <v>173</v>
      </c>
      <c r="B1659" s="0" t="n">
        <v>-36.4944979894</v>
      </c>
      <c r="C1659" s="0" t="n">
        <v>-9.5686482313</v>
      </c>
      <c r="D1659" s="1" t="e">
        <f aca="false">6371*ACOS(COS(PI()*(90-$B$3377)/180)*COS((90-B1659)*PI()/180)+sen((90-$B$3377)*PI()/180)*sen((90-B1659)*PI()/180)*COS((C1659-$C$3377)*PI()/180))</f>
        <v>#NAME?</v>
      </c>
    </row>
    <row r="1660" customFormat="false" ht="12.8" hidden="false" customHeight="false" outlineLevel="0" collapsed="false">
      <c r="A1660" s="0" t="s">
        <v>1607</v>
      </c>
      <c r="B1660" s="0" t="n">
        <v>-37.2784386582</v>
      </c>
      <c r="C1660" s="0" t="n">
        <v>-9.8269888548</v>
      </c>
      <c r="D1660" s="1" t="e">
        <f aca="false">6371*ACOS(COS(PI()*(90-$B$3377)/180)*COS((90-B1660)*PI()/180)+sen((90-$B$3377)*PI()/180)*sen((90-B1660)*PI()/180)*COS((C1660-$C$3377)*PI()/180))</f>
        <v>#NAME?</v>
      </c>
    </row>
    <row r="1661" customFormat="false" ht="12.8" hidden="false" customHeight="false" outlineLevel="0" collapsed="false">
      <c r="A1661" s="0" t="s">
        <v>1608</v>
      </c>
      <c r="B1661" s="0" t="n">
        <v>-36.2117249001</v>
      </c>
      <c r="C1661" s="0" t="n">
        <v>-9.6451445673</v>
      </c>
      <c r="D1661" s="1" t="e">
        <f aca="false">6371*ACOS(COS(PI()*(90-$B$3377)/180)*COS((90-B1661)*PI()/180)+sen((90-$B$3377)*PI()/180)*sen((90-B1661)*PI()/180)*COS((C1661-$C$3377)*PI()/180))</f>
        <v>#NAME?</v>
      </c>
    </row>
    <row r="1662" customFormat="false" ht="12.8" hidden="false" customHeight="false" outlineLevel="0" collapsed="false">
      <c r="A1662" s="0" t="s">
        <v>1609</v>
      </c>
      <c r="B1662" s="0" t="n">
        <v>-36.0200335332</v>
      </c>
      <c r="C1662" s="0" t="n">
        <v>-9.2465831083</v>
      </c>
      <c r="D1662" s="1" t="e">
        <f aca="false">6371*ACOS(COS(PI()*(90-$B$3377)/180)*COS((90-B1662)*PI()/180)+sen((90-$B$3377)*PI()/180)*sen((90-B1662)*PI()/180)*COS((C1662-$C$3377)*PI()/180))</f>
        <v>#NAME?</v>
      </c>
    </row>
    <row r="1663" customFormat="false" ht="12.8" hidden="false" customHeight="false" outlineLevel="0" collapsed="false">
      <c r="A1663" s="0" t="s">
        <v>1610</v>
      </c>
      <c r="B1663" s="0" t="n">
        <v>-36.996869626</v>
      </c>
      <c r="C1663" s="0" t="n">
        <v>-9.4051627511</v>
      </c>
      <c r="D1663" s="1" t="e">
        <f aca="false">6371*ACOS(COS(PI()*(90-$B$3377)/180)*COS((90-B1663)*PI()/180)+sen((90-$B$3377)*PI()/180)*sen((90-B1663)*PI()/180)*COS((C1663-$C$3377)*PI()/180))</f>
        <v>#NAME?</v>
      </c>
    </row>
    <row r="1664" customFormat="false" ht="12.8" hidden="false" customHeight="false" outlineLevel="0" collapsed="false">
      <c r="A1664" s="0" t="s">
        <v>1611</v>
      </c>
      <c r="B1664" s="0" t="n">
        <v>-36.1563785914</v>
      </c>
      <c r="C1664" s="0" t="n">
        <v>-9.3896605751</v>
      </c>
      <c r="D1664" s="1" t="e">
        <f aca="false">6371*ACOS(COS(PI()*(90-$B$3377)/180)*COS((90-B1664)*PI()/180)+sen((90-$B$3377)*PI()/180)*sen((90-B1664)*PI()/180)*COS((C1664-$C$3377)*PI()/180))</f>
        <v>#NAME?</v>
      </c>
    </row>
    <row r="1665" customFormat="false" ht="12.8" hidden="false" customHeight="false" outlineLevel="0" collapsed="false">
      <c r="A1665" s="0" t="s">
        <v>1612</v>
      </c>
      <c r="B1665" s="0" t="n">
        <v>-35.5667177265</v>
      </c>
      <c r="C1665" s="0" t="n">
        <v>-8.8483753532</v>
      </c>
      <c r="D1665" s="1" t="e">
        <f aca="false">6371*ACOS(COS(PI()*(90-$B$3377)/180)*COS((90-B1665)*PI()/180)+sen((90-$B$3377)*PI()/180)*sen((90-B1665)*PI()/180)*COS((C1665-$C$3377)*PI()/180))</f>
        <v>#NAME?</v>
      </c>
    </row>
    <row r="1666" customFormat="false" ht="12.8" hidden="false" customHeight="false" outlineLevel="0" collapsed="false">
      <c r="A1666" s="0" t="s">
        <v>1613</v>
      </c>
      <c r="B1666" s="0" t="n">
        <v>-36.3524347522</v>
      </c>
      <c r="C1666" s="0" t="n">
        <v>-9.783416039</v>
      </c>
      <c r="D1666" s="1" t="e">
        <f aca="false">6371*ACOS(COS(PI()*(90-$B$3377)/180)*COS((90-B1666)*PI()/180)+sen((90-$B$3377)*PI()/180)*sen((90-B1666)*PI()/180)*COS((C1666-$C$3377)*PI()/180))</f>
        <v>#NAME?</v>
      </c>
    </row>
    <row r="1667" customFormat="false" ht="12.8" hidden="false" customHeight="false" outlineLevel="0" collapsed="false">
      <c r="A1667" s="0" t="s">
        <v>1614</v>
      </c>
      <c r="B1667" s="0" t="n">
        <v>-36.7908400521</v>
      </c>
      <c r="C1667" s="0" t="n">
        <v>-9.9569226033</v>
      </c>
      <c r="D1667" s="1" t="e">
        <f aca="false">6371*ACOS(COS(PI()*(90-$B$3377)/180)*COS((90-B1667)*PI()/180)+sen((90-$B$3377)*PI()/180)*sen((90-B1667)*PI()/180)*COS((C1667-$C$3377)*PI()/180))</f>
        <v>#NAME?</v>
      </c>
    </row>
    <row r="1668" customFormat="false" ht="12.8" hidden="false" customHeight="false" outlineLevel="0" collapsed="false">
      <c r="A1668" s="0" t="s">
        <v>1615</v>
      </c>
      <c r="B1668" s="0" t="n">
        <v>-37.6056471506</v>
      </c>
      <c r="C1668" s="0" t="n">
        <v>-9.1173802976</v>
      </c>
      <c r="D1668" s="1" t="e">
        <f aca="false">6371*ACOS(COS(PI()*(90-$B$3377)/180)*COS((90-B1668)*PI()/180)+sen((90-$B$3377)*PI()/180)*sen((90-B1668)*PI()/180)*COS((C1668-$C$3377)*PI()/180))</f>
        <v>#NAME?</v>
      </c>
    </row>
    <row r="1669" customFormat="false" ht="12.8" hidden="false" customHeight="false" outlineLevel="0" collapsed="false">
      <c r="A1669" s="0" t="s">
        <v>1616</v>
      </c>
      <c r="B1669" s="0" t="n">
        <v>-36.0750084924</v>
      </c>
      <c r="C1669" s="0" t="n">
        <v>-9.4129315555</v>
      </c>
      <c r="D1669" s="1" t="e">
        <f aca="false">6371*ACOS(COS(PI()*(90-$B$3377)/180)*COS((90-B1669)*PI()/180)+sen((90-$B$3377)*PI()/180)*sen((90-B1669)*PI()/180)*COS((C1669-$C$3377)*PI()/180))</f>
        <v>#NAME?</v>
      </c>
    </row>
    <row r="1670" customFormat="false" ht="12.8" hidden="false" customHeight="false" outlineLevel="0" collapsed="false">
      <c r="A1670" s="0" t="s">
        <v>1617</v>
      </c>
      <c r="B1670" s="0" t="n">
        <v>-37.3747504206</v>
      </c>
      <c r="C1670" s="0" t="n">
        <v>-9.4806797209</v>
      </c>
      <c r="D1670" s="1" t="e">
        <f aca="false">6371*ACOS(COS(PI()*(90-$B$3377)/180)*COS((90-B1670)*PI()/180)+sen((90-$B$3377)*PI()/180)*sen((90-B1670)*PI()/180)*COS((C1670-$C$3377)*PI()/180))</f>
        <v>#NAME?</v>
      </c>
    </row>
    <row r="1671" customFormat="false" ht="12.8" hidden="false" customHeight="false" outlineLevel="0" collapsed="false">
      <c r="A1671" s="0" t="s">
        <v>1618</v>
      </c>
      <c r="B1671" s="0" t="n">
        <v>-36.2993814519</v>
      </c>
      <c r="C1671" s="0" t="n">
        <v>-9.2614224594</v>
      </c>
      <c r="D1671" s="1" t="e">
        <f aca="false">6371*ACOS(COS(PI()*(90-$B$3377)/180)*COS((90-B1671)*PI()/180)+sen((90-$B$3377)*PI()/180)*sen((90-B1671)*PI()/180)*COS((C1671-$C$3377)*PI()/180))</f>
        <v>#NAME?</v>
      </c>
    </row>
    <row r="1672" customFormat="false" ht="12.8" hidden="false" customHeight="false" outlineLevel="0" collapsed="false">
      <c r="A1672" s="0" t="s">
        <v>1619</v>
      </c>
      <c r="B1672" s="0" t="n">
        <v>-36.5796842002</v>
      </c>
      <c r="C1672" s="0" t="n">
        <v>-9.6384872708</v>
      </c>
      <c r="D1672" s="1" t="e">
        <f aca="false">6371*ACOS(COS(PI()*(90-$B$3377)/180)*COS((90-B1672)*PI()/180)+sen((90-$B$3377)*PI()/180)*sen((90-B1672)*PI()/180)*COS((C1672-$C$3377)*PI()/180))</f>
        <v>#NAME?</v>
      </c>
    </row>
    <row r="1673" customFormat="false" ht="12.8" hidden="false" customHeight="false" outlineLevel="0" collapsed="false">
      <c r="A1673" s="0" t="s">
        <v>1620</v>
      </c>
      <c r="B1673" s="0" t="n">
        <v>-35.7197808594</v>
      </c>
      <c r="C1673" s="0" t="n">
        <v>-8.91268827</v>
      </c>
      <c r="D1673" s="1" t="e">
        <f aca="false">6371*ACOS(COS(PI()*(90-$B$3377)/180)*COS((90-B1673)*PI()/180)+sen((90-$B$3377)*PI()/180)*sen((90-B1673)*PI()/180)*COS((C1673-$C$3377)*PI()/180))</f>
        <v>#NAME?</v>
      </c>
    </row>
    <row r="1674" customFormat="false" ht="12.8" hidden="false" customHeight="false" outlineLevel="0" collapsed="false">
      <c r="A1674" s="0" t="s">
        <v>1621</v>
      </c>
      <c r="B1674" s="0" t="n">
        <v>-35.7953630017</v>
      </c>
      <c r="C1674" s="0" t="n">
        <v>-9.637554271</v>
      </c>
      <c r="D1674" s="1" t="e">
        <f aca="false">6371*ACOS(COS(PI()*(90-$B$3377)/180)*COS((90-B1674)*PI()/180)+sen((90-$B$3377)*PI()/180)*sen((90-B1674)*PI()/180)*COS((C1674-$C$3377)*PI()/180))</f>
        <v>#NAME?</v>
      </c>
    </row>
    <row r="1675" customFormat="false" ht="12.8" hidden="false" customHeight="false" outlineLevel="0" collapsed="false">
      <c r="A1675" s="0" t="s">
        <v>1622</v>
      </c>
      <c r="B1675" s="0" t="n">
        <v>-36.1760783105</v>
      </c>
      <c r="C1675" s="0" t="n">
        <v>-10.1265472504</v>
      </c>
      <c r="D1675" s="1" t="e">
        <f aca="false">6371*ACOS(COS(PI()*(90-$B$3377)/180)*COS((90-B1675)*PI()/180)+sen((90-$B$3377)*PI()/180)*sen((90-B1675)*PI()/180)*COS((C1675-$C$3377)*PI()/180))</f>
        <v>#NAME?</v>
      </c>
    </row>
    <row r="1676" customFormat="false" ht="12.8" hidden="false" customHeight="false" outlineLevel="0" collapsed="false">
      <c r="A1676" s="0" t="s">
        <v>1623</v>
      </c>
      <c r="B1676" s="0" t="n">
        <v>-36.7723914019</v>
      </c>
      <c r="C1676" s="0" t="n">
        <v>-9.6199337974</v>
      </c>
      <c r="D1676" s="1" t="e">
        <f aca="false">6371*ACOS(COS(PI()*(90-$B$3377)/180)*COS((90-B1676)*PI()/180)+sen((90-$B$3377)*PI()/180)*sen((90-B1676)*PI()/180)*COS((C1676-$C$3377)*PI()/180))</f>
        <v>#NAME?</v>
      </c>
    </row>
    <row r="1677" customFormat="false" ht="12.8" hidden="false" customHeight="false" outlineLevel="0" collapsed="false">
      <c r="A1677" s="0" t="s">
        <v>1624</v>
      </c>
      <c r="B1677" s="0" t="n">
        <v>-37.9992334862</v>
      </c>
      <c r="C1677" s="0" t="n">
        <v>-9.3845744469</v>
      </c>
      <c r="D1677" s="1" t="e">
        <f aca="false">6371*ACOS(COS(PI()*(90-$B$3377)/180)*COS((90-B1677)*PI()/180)+sen((90-$B$3377)*PI()/180)*sen((90-B1677)*PI()/180)*COS((C1677-$C$3377)*PI()/180))</f>
        <v>#NAME?</v>
      </c>
    </row>
    <row r="1678" customFormat="false" ht="12.8" hidden="false" customHeight="false" outlineLevel="0" collapsed="false">
      <c r="A1678" s="0" t="s">
        <v>1625</v>
      </c>
      <c r="B1678" s="0" t="n">
        <v>-37.0898496479</v>
      </c>
      <c r="C1678" s="0" t="n">
        <v>-9.3856708115</v>
      </c>
      <c r="D1678" s="1" t="e">
        <f aca="false">6371*ACOS(COS(PI()*(90-$B$3377)/180)*COS((90-B1678)*PI()/180)+sen((90-$B$3377)*PI()/180)*sen((90-B1678)*PI()/180)*COS((C1678-$C$3377)*PI()/180))</f>
        <v>#NAME?</v>
      </c>
    </row>
    <row r="1679" customFormat="false" ht="12.8" hidden="false" customHeight="false" outlineLevel="0" collapsed="false">
      <c r="A1679" s="0" t="s">
        <v>1626</v>
      </c>
      <c r="B1679" s="0" t="n">
        <v>-36.758333111</v>
      </c>
      <c r="C1679" s="0" t="n">
        <v>-9.3874053066</v>
      </c>
      <c r="D1679" s="1" t="e">
        <f aca="false">6371*ACOS(COS(PI()*(90-$B$3377)/180)*COS((90-B1679)*PI()/180)+sen((90-$B$3377)*PI()/180)*sen((90-B1679)*PI()/180)*COS((C1679-$C$3377)*PI()/180))</f>
        <v>#NAME?</v>
      </c>
    </row>
    <row r="1680" customFormat="false" ht="12.8" hidden="false" customHeight="false" outlineLevel="0" collapsed="false">
      <c r="A1680" s="0" t="s">
        <v>1627</v>
      </c>
      <c r="B1680" s="0" t="n">
        <v>-36.6776855005</v>
      </c>
      <c r="C1680" s="0" t="n">
        <v>-9.9004371989</v>
      </c>
      <c r="D1680" s="1" t="e">
        <f aca="false">6371*ACOS(COS(PI()*(90-$B$3377)/180)*COS((90-B1680)*PI()/180)+sen((90-$B$3377)*PI()/180)*sen((90-B1680)*PI()/180)*COS((C1680-$C$3377)*PI()/180))</f>
        <v>#NAME?</v>
      </c>
    </row>
    <row r="1681" customFormat="false" ht="12.8" hidden="false" customHeight="false" outlineLevel="0" collapsed="false">
      <c r="A1681" s="0" t="s">
        <v>1628</v>
      </c>
      <c r="B1681" s="0" t="n">
        <v>-36.3071875177</v>
      </c>
      <c r="C1681" s="0" t="n">
        <v>-10.2923806199</v>
      </c>
      <c r="D1681" s="1" t="e">
        <f aca="false">6371*ACOS(COS(PI()*(90-$B$3377)/180)*COS((90-B1681)*PI()/180)+sen((90-$B$3377)*PI()/180)*sen((90-B1681)*PI()/180)*COS((C1681-$C$3377)*PI()/180))</f>
        <v>#NAME?</v>
      </c>
    </row>
    <row r="1682" customFormat="false" ht="12.8" hidden="false" customHeight="false" outlineLevel="0" collapsed="false">
      <c r="A1682" s="0" t="s">
        <v>1629</v>
      </c>
      <c r="B1682" s="0" t="n">
        <v>-35.7243716386</v>
      </c>
      <c r="C1682" s="0" t="n">
        <v>-9.27323546</v>
      </c>
      <c r="D1682" s="1" t="e">
        <f aca="false">6371*ACOS(COS(PI()*(90-$B$3377)/180)*COS((90-B1682)*PI()/180)+sen((90-$B$3377)*PI()/180)*sen((90-B1682)*PI()/180)*COS((C1682-$C$3377)*PI()/180))</f>
        <v>#NAME?</v>
      </c>
    </row>
    <row r="1683" customFormat="false" ht="12.8" hidden="false" customHeight="false" outlineLevel="0" collapsed="false">
      <c r="A1683" s="0" t="s">
        <v>1630</v>
      </c>
      <c r="B1683" s="0" t="n">
        <v>-36.830313903</v>
      </c>
      <c r="C1683" s="0" t="n">
        <v>-9.8873641522</v>
      </c>
      <c r="D1683" s="1" t="e">
        <f aca="false">6371*ACOS(COS(PI()*(90-$B$3377)/180)*COS((90-B1683)*PI()/180)+sen((90-$B$3377)*PI()/180)*sen((90-B1683)*PI()/180)*COS((C1683-$C$3377)*PI()/180))</f>
        <v>#NAME?</v>
      </c>
    </row>
    <row r="1684" customFormat="false" ht="12.8" hidden="false" customHeight="false" outlineLevel="0" collapsed="false">
      <c r="A1684" s="0" t="s">
        <v>1631</v>
      </c>
      <c r="B1684" s="0" t="n">
        <v>-35.9311844564</v>
      </c>
      <c r="C1684" s="0" t="n">
        <v>-8.9769852176</v>
      </c>
      <c r="D1684" s="1" t="e">
        <f aca="false">6371*ACOS(COS(PI()*(90-$B$3377)/180)*COS((90-B1684)*PI()/180)+sen((90-$B$3377)*PI()/180)*sen((90-B1684)*PI()/180)*COS((C1684-$C$3377)*PI()/180))</f>
        <v>#NAME?</v>
      </c>
    </row>
    <row r="1685" customFormat="false" ht="12.8" hidden="false" customHeight="false" outlineLevel="0" collapsed="false">
      <c r="A1685" s="0" t="s">
        <v>1632</v>
      </c>
      <c r="B1685" s="0" t="n">
        <v>-36.6281597165</v>
      </c>
      <c r="C1685" s="0" t="n">
        <v>-9.5336886595</v>
      </c>
      <c r="D1685" s="1" t="e">
        <f aca="false">6371*ACOS(COS(PI()*(90-$B$3377)/180)*COS((90-B1685)*PI()/180)+sen((90-$B$3377)*PI()/180)*sen((90-B1685)*PI()/180)*COS((C1685-$C$3377)*PI()/180))</f>
        <v>#NAME?</v>
      </c>
    </row>
    <row r="1686" customFormat="false" ht="12.8" hidden="false" customHeight="false" outlineLevel="0" collapsed="false">
      <c r="A1686" s="0" t="s">
        <v>1633</v>
      </c>
      <c r="B1686" s="0" t="n">
        <v>-36.6533450125</v>
      </c>
      <c r="C1686" s="0" t="n">
        <v>-10.1292988372</v>
      </c>
      <c r="D1686" s="1" t="e">
        <f aca="false">6371*ACOS(COS(PI()*(90-$B$3377)/180)*COS((90-B1686)*PI()/180)+sen((90-$B$3377)*PI()/180)*sen((90-B1686)*PI()/180)*COS((C1686-$C$3377)*PI()/180))</f>
        <v>#NAME?</v>
      </c>
    </row>
    <row r="1687" customFormat="false" ht="12.8" hidden="false" customHeight="false" outlineLevel="0" collapsed="false">
      <c r="A1687" s="0" t="s">
        <v>1634</v>
      </c>
      <c r="B1687" s="0" t="n">
        <v>-37.752636521</v>
      </c>
      <c r="C1687" s="0" t="n">
        <v>-9.2238987733</v>
      </c>
      <c r="D1687" s="1" t="e">
        <f aca="false">6371*ACOS(COS(PI()*(90-$B$3377)/180)*COS((90-B1687)*PI()/180)+sen((90-$B$3377)*PI()/180)*sen((90-B1687)*PI()/180)*COS((C1687-$C$3377)*PI()/180))</f>
        <v>#NAME?</v>
      </c>
    </row>
    <row r="1688" customFormat="false" ht="12.8" hidden="false" customHeight="false" outlineLevel="0" collapsed="false">
      <c r="A1688" s="0" t="s">
        <v>1635</v>
      </c>
      <c r="B1688" s="0" t="n">
        <v>-37.207833409</v>
      </c>
      <c r="C1688" s="0" t="n">
        <v>-9.6366588283</v>
      </c>
      <c r="D1688" s="1" t="e">
        <f aca="false">6371*ACOS(COS(PI()*(90-$B$3377)/180)*COS((90-B1688)*PI()/180)+sen((90-$B$3377)*PI()/180)*sen((90-B1688)*PI()/180)*COS((C1688-$C$3377)*PI()/180))</f>
        <v>#NAME?</v>
      </c>
    </row>
    <row r="1689" customFormat="false" ht="12.8" hidden="false" customHeight="false" outlineLevel="0" collapsed="false">
      <c r="A1689" s="0" t="s">
        <v>1636</v>
      </c>
      <c r="B1689" s="0" t="n">
        <v>-35.4609975081</v>
      </c>
      <c r="C1689" s="0" t="n">
        <v>-8.8403005076</v>
      </c>
      <c r="D1689" s="1" t="e">
        <f aca="false">6371*ACOS(COS(PI()*(90-$B$3377)/180)*COS((90-B1689)*PI()/180)+sen((90-$B$3377)*PI()/180)*sen((90-B1689)*PI()/180)*COS((C1689-$C$3377)*PI()/180))</f>
        <v>#NAME?</v>
      </c>
    </row>
    <row r="1690" customFormat="false" ht="12.8" hidden="false" customHeight="false" outlineLevel="0" collapsed="false">
      <c r="A1690" s="0" t="s">
        <v>1637</v>
      </c>
      <c r="B1690" s="0" t="n">
        <v>-35.258658354</v>
      </c>
      <c r="C1690" s="0" t="n">
        <v>-9.0889743543</v>
      </c>
      <c r="D1690" s="1" t="e">
        <f aca="false">6371*ACOS(COS(PI()*(90-$B$3377)/180)*COS((90-B1690)*PI()/180)+sen((90-$B$3377)*PI()/180)*sen((90-B1690)*PI()/180)*COS((C1690-$C$3377)*PI()/180))</f>
        <v>#NAME?</v>
      </c>
    </row>
    <row r="1691" customFormat="false" ht="12.8" hidden="false" customHeight="false" outlineLevel="0" collapsed="false">
      <c r="A1691" s="0" t="s">
        <v>1638</v>
      </c>
      <c r="B1691" s="0" t="n">
        <v>-37.0035959132</v>
      </c>
      <c r="C1691" s="0" t="n">
        <v>-9.6583519388</v>
      </c>
      <c r="D1691" s="1" t="e">
        <f aca="false">6371*ACOS(COS(PI()*(90-$B$3377)/180)*COS((90-B1691)*PI()/180)+sen((90-$B$3377)*PI()/180)*sen((90-B1691)*PI()/180)*COS((C1691-$C$3377)*PI()/180))</f>
        <v>#NAME?</v>
      </c>
    </row>
    <row r="1692" customFormat="false" ht="12.8" hidden="false" customHeight="false" outlineLevel="0" collapsed="false">
      <c r="A1692" s="0" t="s">
        <v>1639</v>
      </c>
      <c r="B1692" s="0" t="n">
        <v>-36.027334043</v>
      </c>
      <c r="C1692" s="0" t="n">
        <v>-10.0095918936</v>
      </c>
      <c r="D1692" s="1" t="e">
        <f aca="false">6371*ACOS(COS(PI()*(90-$B$3377)/180)*COS((90-B1692)*PI()/180)+sen((90-$B$3377)*PI()/180)*sen((90-B1692)*PI()/180)*COS((C1692-$C$3377)*PI()/180))</f>
        <v>#NAME?</v>
      </c>
    </row>
    <row r="1693" customFormat="false" ht="12.8" hidden="false" customHeight="false" outlineLevel="0" collapsed="false">
      <c r="A1693" s="0" t="s">
        <v>1640</v>
      </c>
      <c r="B1693" s="0" t="n">
        <v>-35.7490302589</v>
      </c>
      <c r="C1693" s="0" t="n">
        <v>-9.1359791463</v>
      </c>
      <c r="D1693" s="1" t="e">
        <f aca="false">6371*ACOS(COS(PI()*(90-$B$3377)/180)*COS((90-B1693)*PI()/180)+sen((90-$B$3377)*PI()/180)*sen((90-B1693)*PI()/180)*COS((C1693-$C$3377)*PI()/180))</f>
        <v>#NAME?</v>
      </c>
    </row>
    <row r="1694" customFormat="false" ht="12.8" hidden="false" customHeight="false" outlineLevel="0" collapsed="false">
      <c r="A1694" s="0" t="s">
        <v>1136</v>
      </c>
      <c r="B1694" s="0" t="n">
        <v>-35.5555972975</v>
      </c>
      <c r="C1694" s="0" t="n">
        <v>-8.9388767542</v>
      </c>
      <c r="D1694" s="1" t="e">
        <f aca="false">6371*ACOS(COS(PI()*(90-$B$3377)/180)*COS((90-B1694)*PI()/180)+sen((90-$B$3377)*PI()/180)*sen((90-B1694)*PI()/180)*COS((C1694-$C$3377)*PI()/180))</f>
        <v>#NAME?</v>
      </c>
    </row>
    <row r="1695" customFormat="false" ht="12.8" hidden="false" customHeight="false" outlineLevel="0" collapsed="false">
      <c r="A1695" s="0" t="s">
        <v>1641</v>
      </c>
      <c r="B1695" s="0" t="n">
        <v>-36.4715218222</v>
      </c>
      <c r="C1695" s="0" t="n">
        <v>-9.9316103897</v>
      </c>
      <c r="D1695" s="1" t="e">
        <f aca="false">6371*ACOS(COS(PI()*(90-$B$3377)/180)*COS((90-B1695)*PI()/180)+sen((90-$B$3377)*PI()/180)*sen((90-B1695)*PI()/180)*COS((C1695-$C$3377)*PI()/180))</f>
        <v>#NAME?</v>
      </c>
    </row>
    <row r="1696" customFormat="false" ht="12.8" hidden="false" customHeight="false" outlineLevel="0" collapsed="false">
      <c r="A1696" s="0" t="s">
        <v>1642</v>
      </c>
      <c r="B1696" s="0" t="n">
        <v>-36.73578926</v>
      </c>
      <c r="C1696" s="0" t="n">
        <v>-9.8308756565</v>
      </c>
      <c r="D1696" s="1" t="e">
        <f aca="false">6371*ACOS(COS(PI()*(90-$B$3377)/180)*COS((90-B1696)*PI()/180)+sen((90-$B$3377)*PI()/180)*sen((90-B1696)*PI()/180)*COS((C1696-$C$3377)*PI()/180))</f>
        <v>#NAME?</v>
      </c>
    </row>
    <row r="1697" customFormat="false" ht="12.8" hidden="false" customHeight="false" outlineLevel="0" collapsed="false">
      <c r="A1697" s="0" t="s">
        <v>1643</v>
      </c>
      <c r="B1697" s="0" t="n">
        <v>-36.5038970865</v>
      </c>
      <c r="C1697" s="0" t="n">
        <v>-9.7386131678</v>
      </c>
      <c r="D1697" s="1" t="e">
        <f aca="false">6371*ACOS(COS(PI()*(90-$B$3377)/180)*COS((90-B1697)*PI()/180)+sen((90-$B$3377)*PI()/180)*sen((90-B1697)*PI()/180)*COS((C1697-$C$3377)*PI()/180))</f>
        <v>#NAME?</v>
      </c>
    </row>
    <row r="1698" customFormat="false" ht="12.8" hidden="false" customHeight="false" outlineLevel="0" collapsed="false">
      <c r="A1698" s="0" t="s">
        <v>1644</v>
      </c>
      <c r="B1698" s="0" t="n">
        <v>-35.7016299135</v>
      </c>
      <c r="C1698" s="0" t="n">
        <v>-9.6608221516</v>
      </c>
      <c r="D1698" s="1" t="e">
        <f aca="false">6371*ACOS(COS(PI()*(90-$B$3377)/180)*COS((90-B1698)*PI()/180)+sen((90-$B$3377)*PI()/180)*sen((90-B1698)*PI()/180)*COS((C1698-$C$3377)*PI()/180))</f>
        <v>#NAME?</v>
      </c>
    </row>
    <row r="1699" customFormat="false" ht="12.8" hidden="false" customHeight="false" outlineLevel="0" collapsed="false">
      <c r="A1699" s="0" t="s">
        <v>1645</v>
      </c>
      <c r="B1699" s="0" t="n">
        <v>-36.9847996142</v>
      </c>
      <c r="C1699" s="0" t="n">
        <v>-9.5266440679</v>
      </c>
      <c r="D1699" s="1" t="e">
        <f aca="false">6371*ACOS(COS(PI()*(90-$B$3377)/180)*COS((90-B1699)*PI()/180)+sen((90-$B$3377)*PI()/180)*sen((90-B1699)*PI()/180)*COS((C1699-$C$3377)*PI()/180))</f>
        <v>#NAME?</v>
      </c>
    </row>
    <row r="1700" customFormat="false" ht="12.8" hidden="false" customHeight="false" outlineLevel="0" collapsed="false">
      <c r="A1700" s="0" t="s">
        <v>1646</v>
      </c>
      <c r="B1700" s="0" t="n">
        <v>-35.2230154091</v>
      </c>
      <c r="C1700" s="0" t="n">
        <v>-9.0154564858</v>
      </c>
      <c r="D1700" s="1" t="e">
        <f aca="false">6371*ACOS(COS(PI()*(90-$B$3377)/180)*COS((90-B1700)*PI()/180)+sen((90-$B$3377)*PI()/180)*sen((90-B1700)*PI()/180)*COS((C1700-$C$3377)*PI()/180))</f>
        <v>#NAME?</v>
      </c>
    </row>
    <row r="1701" customFormat="false" ht="12.8" hidden="false" customHeight="false" outlineLevel="0" collapsed="false">
      <c r="A1701" s="0" t="s">
        <v>1647</v>
      </c>
      <c r="B1701" s="0" t="n">
        <v>-37.356635422</v>
      </c>
      <c r="C1701" s="0" t="n">
        <v>-9.2339970634</v>
      </c>
      <c r="D1701" s="1" t="e">
        <f aca="false">6371*ACOS(COS(PI()*(90-$B$3377)/180)*COS((90-B1701)*PI()/180)+sen((90-$B$3377)*PI()/180)*sen((90-B1701)*PI()/180)*COS((C1701-$C$3377)*PI()/180))</f>
        <v>#NAME?</v>
      </c>
    </row>
    <row r="1702" customFormat="false" ht="12.8" hidden="false" customHeight="false" outlineLevel="0" collapsed="false">
      <c r="A1702" s="0" t="s">
        <v>1648</v>
      </c>
      <c r="B1702" s="0" t="n">
        <v>-35.8930686988</v>
      </c>
      <c r="C1702" s="0" t="n">
        <v>-9.7391557024</v>
      </c>
      <c r="D1702" s="1" t="e">
        <f aca="false">6371*ACOS(COS(PI()*(90-$B$3377)/180)*COS((90-B1702)*PI()/180)+sen((90-$B$3377)*PI()/180)*sen((90-B1702)*PI()/180)*COS((C1702-$C$3377)*PI()/180))</f>
        <v>#NAME?</v>
      </c>
    </row>
    <row r="1703" customFormat="false" ht="12.8" hidden="false" customHeight="false" outlineLevel="0" collapsed="false">
      <c r="A1703" s="0" t="s">
        <v>1649</v>
      </c>
      <c r="B1703" s="0" t="n">
        <v>-36.3066028985</v>
      </c>
      <c r="C1703" s="0" t="n">
        <v>-9.577249956</v>
      </c>
      <c r="D1703" s="1" t="e">
        <f aca="false">6371*ACOS(COS(PI()*(90-$B$3377)/180)*COS((90-B1703)*PI()/180)+sen((90-$B$3377)*PI()/180)*sen((90-B1703)*PI()/180)*COS((C1703-$C$3377)*PI()/180))</f>
        <v>#NAME?</v>
      </c>
    </row>
    <row r="1704" customFormat="false" ht="12.8" hidden="false" customHeight="false" outlineLevel="0" collapsed="false">
      <c r="A1704" s="0" t="s">
        <v>1650</v>
      </c>
      <c r="B1704" s="0" t="n">
        <v>-36.385040024</v>
      </c>
      <c r="C1704" s="0" t="n">
        <v>-9.4477726435</v>
      </c>
      <c r="D1704" s="1" t="e">
        <f aca="false">6371*ACOS(COS(PI()*(90-$B$3377)/180)*COS((90-B1704)*PI()/180)+sen((90-$B$3377)*PI()/180)*sen((90-B1704)*PI()/180)*COS((C1704-$C$3377)*PI()/180))</f>
        <v>#NAME?</v>
      </c>
    </row>
    <row r="1705" customFormat="false" ht="12.8" hidden="false" customHeight="false" outlineLevel="0" collapsed="false">
      <c r="A1705" s="0" t="s">
        <v>1651</v>
      </c>
      <c r="B1705" s="0" t="n">
        <v>-37.7252240649</v>
      </c>
      <c r="C1705" s="0" t="n">
        <v>-9.1148062576</v>
      </c>
      <c r="D1705" s="1" t="e">
        <f aca="false">6371*ACOS(COS(PI()*(90-$B$3377)/180)*COS((90-B1705)*PI()/180)+sen((90-$B$3377)*PI()/180)*sen((90-B1705)*PI()/180)*COS((C1705-$C$3377)*PI()/180))</f>
        <v>#NAME?</v>
      </c>
    </row>
    <row r="1706" customFormat="false" ht="12.8" hidden="false" customHeight="false" outlineLevel="0" collapsed="false">
      <c r="A1706" s="0" t="s">
        <v>1652</v>
      </c>
      <c r="B1706" s="0" t="n">
        <v>-35.5335548298</v>
      </c>
      <c r="C1706" s="0" t="n">
        <v>-9.1585258247</v>
      </c>
      <c r="D1706" s="1" t="e">
        <f aca="false">6371*ACOS(COS(PI()*(90-$B$3377)/180)*COS((90-B1706)*PI()/180)+sen((90-$B$3377)*PI()/180)*sen((90-B1706)*PI()/180)*COS((C1706-$C$3377)*PI()/180))</f>
        <v>#NAME?</v>
      </c>
    </row>
    <row r="1707" customFormat="false" ht="12.8" hidden="false" customHeight="false" outlineLevel="0" collapsed="false">
      <c r="A1707" s="0" t="s">
        <v>1653</v>
      </c>
      <c r="B1707" s="0" t="n">
        <v>-35.8403783005</v>
      </c>
      <c r="C1707" s="0" t="n">
        <v>-9.3918122251</v>
      </c>
      <c r="D1707" s="1" t="e">
        <f aca="false">6371*ACOS(COS(PI()*(90-$B$3377)/180)*COS((90-B1707)*PI()/180)+sen((90-$B$3377)*PI()/180)*sen((90-B1707)*PI()/180)*COS((C1707-$C$3377)*PI()/180))</f>
        <v>#NAME?</v>
      </c>
    </row>
    <row r="1708" customFormat="false" ht="12.8" hidden="false" customHeight="false" outlineLevel="0" collapsed="false">
      <c r="A1708" s="0" t="s">
        <v>1654</v>
      </c>
      <c r="B1708" s="0" t="n">
        <v>-36.8649157725</v>
      </c>
      <c r="C1708" s="0" t="n">
        <v>-9.3036832606</v>
      </c>
      <c r="D1708" s="1" t="e">
        <f aca="false">6371*ACOS(COS(PI()*(90-$B$3377)/180)*COS((90-B1708)*PI()/180)+sen((90-$B$3377)*PI()/180)*sen((90-B1708)*PI()/180)*COS((C1708-$C$3377)*PI()/180))</f>
        <v>#NAME?</v>
      </c>
    </row>
    <row r="1709" customFormat="false" ht="12.8" hidden="false" customHeight="false" outlineLevel="0" collapsed="false">
      <c r="A1709" s="0" t="s">
        <v>1655</v>
      </c>
      <c r="B1709" s="0" t="n">
        <v>-37.2452720989</v>
      </c>
      <c r="C1709" s="0" t="n">
        <v>-9.6023275389</v>
      </c>
      <c r="D1709" s="1" t="e">
        <f aca="false">6371*ACOS(COS(PI()*(90-$B$3377)/180)*COS((90-B1709)*PI()/180)+sen((90-$B$3377)*PI()/180)*sen((90-B1709)*PI()/180)*COS((C1709-$C$3377)*PI()/180))</f>
        <v>#NAME?</v>
      </c>
    </row>
    <row r="1710" customFormat="false" ht="12.8" hidden="false" customHeight="false" outlineLevel="0" collapsed="false">
      <c r="A1710" s="0" t="s">
        <v>1656</v>
      </c>
      <c r="B1710" s="0" t="n">
        <v>-35.9475555857</v>
      </c>
      <c r="C1710" s="0" t="n">
        <v>-9.3163011443</v>
      </c>
      <c r="D1710" s="1" t="e">
        <f aca="false">6371*ACOS(COS(PI()*(90-$B$3377)/180)*COS((90-B1710)*PI()/180)+sen((90-$B$3377)*PI()/180)*sen((90-B1710)*PI()/180)*COS((C1710-$C$3377)*PI()/180))</f>
        <v>#NAME?</v>
      </c>
    </row>
    <row r="1711" customFormat="false" ht="12.8" hidden="false" customHeight="false" outlineLevel="0" collapsed="false">
      <c r="A1711" s="0" t="s">
        <v>1657</v>
      </c>
      <c r="B1711" s="0" t="n">
        <v>-35.6609637181</v>
      </c>
      <c r="C1711" s="0" t="n">
        <v>-8.9431588081</v>
      </c>
      <c r="D1711" s="1" t="e">
        <f aca="false">6371*ACOS(COS(PI()*(90-$B$3377)/180)*COS((90-B1711)*PI()/180)+sen((90-$B$3377)*PI()/180)*sen((90-B1711)*PI()/180)*COS((C1711-$C$3377)*PI()/180))</f>
        <v>#NAME?</v>
      </c>
    </row>
    <row r="1712" customFormat="false" ht="12.8" hidden="false" customHeight="false" outlineLevel="0" collapsed="false">
      <c r="A1712" s="0" t="s">
        <v>1658</v>
      </c>
      <c r="B1712" s="0" t="n">
        <v>-37.2978907898</v>
      </c>
      <c r="C1712" s="0" t="n">
        <v>-9.5336012753</v>
      </c>
      <c r="D1712" s="1" t="e">
        <f aca="false">6371*ACOS(COS(PI()*(90-$B$3377)/180)*COS((90-B1712)*PI()/180)+sen((90-$B$3377)*PI()/180)*sen((90-B1712)*PI()/180)*COS((C1712-$C$3377)*PI()/180))</f>
        <v>#NAME?</v>
      </c>
    </row>
    <row r="1713" customFormat="false" ht="12.8" hidden="false" customHeight="false" outlineLevel="0" collapsed="false">
      <c r="A1713" s="0" t="s">
        <v>1659</v>
      </c>
      <c r="B1713" s="0" t="n">
        <v>-37.8362428165</v>
      </c>
      <c r="C1713" s="0" t="n">
        <v>-9.5014462653</v>
      </c>
      <c r="D1713" s="1" t="e">
        <f aca="false">6371*ACOS(COS(PI()*(90-$B$3377)/180)*COS((90-B1713)*PI()/180)+sen((90-$B$3377)*PI()/180)*sen((90-B1713)*PI()/180)*COS((C1713-$C$3377)*PI()/180))</f>
        <v>#NAME?</v>
      </c>
    </row>
    <row r="1714" customFormat="false" ht="12.8" hidden="false" customHeight="false" outlineLevel="0" collapsed="false">
      <c r="A1714" s="0" t="s">
        <v>1660</v>
      </c>
      <c r="B1714" s="0" t="n">
        <v>-36.8067459677</v>
      </c>
      <c r="C1714" s="0" t="n">
        <v>-10.05849496</v>
      </c>
      <c r="D1714" s="1" t="e">
        <f aca="false">6371*ACOS(COS(PI()*(90-$B$3377)/180)*COS((90-B1714)*PI()/180)+sen((90-$B$3377)*PI()/180)*sen((90-B1714)*PI()/180)*COS((C1714-$C$3377)*PI()/180))</f>
        <v>#NAME?</v>
      </c>
    </row>
    <row r="1715" customFormat="false" ht="12.8" hidden="false" customHeight="false" outlineLevel="0" collapsed="false">
      <c r="A1715" s="0" t="s">
        <v>1661</v>
      </c>
      <c r="B1715" s="0" t="n">
        <v>-37.1908187181</v>
      </c>
      <c r="C1715" s="0" t="n">
        <v>-9.5194564834</v>
      </c>
      <c r="D1715" s="1" t="e">
        <f aca="false">6371*ACOS(COS(PI()*(90-$B$3377)/180)*COS((90-B1715)*PI()/180)+sen((90-$B$3377)*PI()/180)*sen((90-B1715)*PI()/180)*COS((C1715-$C$3377)*PI()/180))</f>
        <v>#NAME?</v>
      </c>
    </row>
    <row r="1716" customFormat="false" ht="12.8" hidden="false" customHeight="false" outlineLevel="0" collapsed="false">
      <c r="A1716" s="0" t="s">
        <v>1160</v>
      </c>
      <c r="B1716" s="0" t="n">
        <v>-37.354443729</v>
      </c>
      <c r="C1716" s="0" t="n">
        <v>-9.163415364</v>
      </c>
      <c r="D1716" s="1" t="e">
        <f aca="false">6371*ACOS(COS(PI()*(90-$B$3377)/180)*COS((90-B1716)*PI()/180)+sen((90-$B$3377)*PI()/180)*sen((90-B1716)*PI()/180)*COS((C1716-$C$3377)*PI()/180))</f>
        <v>#NAME?</v>
      </c>
    </row>
    <row r="1717" customFormat="false" ht="12.8" hidden="false" customHeight="false" outlineLevel="0" collapsed="false">
      <c r="A1717" s="0" t="s">
        <v>1662</v>
      </c>
      <c r="B1717" s="0" t="n">
        <v>-37.3311364505</v>
      </c>
      <c r="C1717" s="0" t="n">
        <v>-9.6730971856</v>
      </c>
      <c r="D1717" s="1" t="e">
        <f aca="false">6371*ACOS(COS(PI()*(90-$B$3377)/180)*COS((90-B1717)*PI()/180)+sen((90-$B$3377)*PI()/180)*sen((90-B1717)*PI()/180)*COS((C1717-$C$3377)*PI()/180))</f>
        <v>#NAME?</v>
      </c>
    </row>
    <row r="1718" customFormat="false" ht="12.8" hidden="false" customHeight="false" outlineLevel="0" collapsed="false">
      <c r="A1718" s="0" t="s">
        <v>1663</v>
      </c>
      <c r="B1718" s="0" t="n">
        <v>-36.6309840973</v>
      </c>
      <c r="C1718" s="0" t="n">
        <v>-9.4061587984</v>
      </c>
      <c r="D1718" s="1" t="e">
        <f aca="false">6371*ACOS(COS(PI()*(90-$B$3377)/180)*COS((90-B1718)*PI()/180)+sen((90-$B$3377)*PI()/180)*sen((90-B1718)*PI()/180)*COS((C1718-$C$3377)*PI()/180))</f>
        <v>#NAME?</v>
      </c>
    </row>
    <row r="1719" customFormat="false" ht="12.8" hidden="false" customHeight="false" outlineLevel="0" collapsed="false">
      <c r="A1719" s="0" t="s">
        <v>1664</v>
      </c>
      <c r="B1719" s="0" t="n">
        <v>-37.4351388566</v>
      </c>
      <c r="C1719" s="0" t="n">
        <v>-9.7470418503</v>
      </c>
      <c r="D1719" s="1" t="e">
        <f aca="false">6371*ACOS(COS(PI()*(90-$B$3377)/180)*COS((90-B1719)*PI()/180)+sen((90-$B$3377)*PI()/180)*sen((90-B1719)*PI()/180)*COS((C1719-$C$3377)*PI()/180))</f>
        <v>#NAME?</v>
      </c>
    </row>
    <row r="1720" customFormat="false" ht="12.8" hidden="false" customHeight="false" outlineLevel="0" collapsed="false">
      <c r="A1720" s="0" t="s">
        <v>1665</v>
      </c>
      <c r="B1720" s="0" t="n">
        <v>-38.0098260716</v>
      </c>
      <c r="C1720" s="0" t="n">
        <v>-9.2578843852</v>
      </c>
      <c r="D1720" s="1" t="e">
        <f aca="false">6371*ACOS(COS(PI()*(90-$B$3377)/180)*COS((90-B1720)*PI()/180)+sen((90-$B$3377)*PI()/180)*sen((90-B1720)*PI()/180)*COS((C1720-$C$3377)*PI()/180))</f>
        <v>#NAME?</v>
      </c>
    </row>
    <row r="1721" customFormat="false" ht="12.8" hidden="false" customHeight="false" outlineLevel="0" collapsed="false">
      <c r="A1721" s="0" t="s">
        <v>1666</v>
      </c>
      <c r="B1721" s="0" t="n">
        <v>-35.5591051843</v>
      </c>
      <c r="C1721" s="0" t="n">
        <v>-9.4663134783</v>
      </c>
      <c r="D1721" s="1" t="e">
        <f aca="false">6371*ACOS(COS(PI()*(90-$B$3377)/180)*COS((90-B1721)*PI()/180)+sen((90-$B$3377)*PI()/180)*sen((90-B1721)*PI()/180)*COS((C1721-$C$3377)*PI()/180))</f>
        <v>#NAME?</v>
      </c>
    </row>
    <row r="1722" customFormat="false" ht="12.8" hidden="false" customHeight="false" outlineLevel="0" collapsed="false">
      <c r="A1722" s="0" t="s">
        <v>1667</v>
      </c>
      <c r="B1722" s="0" t="n">
        <v>-35.4912752632</v>
      </c>
      <c r="C1722" s="0" t="n">
        <v>-9.244846658</v>
      </c>
      <c r="D1722" s="1" t="e">
        <f aca="false">6371*ACOS(COS(PI()*(90-$B$3377)/180)*COS((90-B1722)*PI()/180)+sen((90-$B$3377)*PI()/180)*sen((90-B1722)*PI()/180)*COS((C1722-$C$3377)*PI()/180))</f>
        <v>#NAME?</v>
      </c>
    </row>
    <row r="1723" customFormat="false" ht="12.8" hidden="false" customHeight="false" outlineLevel="0" collapsed="false">
      <c r="A1723" s="0" t="s">
        <v>1668</v>
      </c>
      <c r="B1723" s="0" t="n">
        <v>-36.3727420946</v>
      </c>
      <c r="C1723" s="0" t="n">
        <v>-9.3733643824</v>
      </c>
      <c r="D1723" s="1" t="e">
        <f aca="false">6371*ACOS(COS(PI()*(90-$B$3377)/180)*COS((90-B1723)*PI()/180)+sen((90-$B$3377)*PI()/180)*sen((90-B1723)*PI()/180)*COS((C1723-$C$3377)*PI()/180))</f>
        <v>#NAME?</v>
      </c>
    </row>
    <row r="1724" customFormat="false" ht="12.8" hidden="false" customHeight="false" outlineLevel="0" collapsed="false">
      <c r="A1724" s="0" t="s">
        <v>1669</v>
      </c>
      <c r="B1724" s="0" t="n">
        <v>-36.5804602141</v>
      </c>
      <c r="C1724" s="0" t="n">
        <v>-10.2961102979</v>
      </c>
      <c r="D1724" s="1" t="e">
        <f aca="false">6371*ACOS(COS(PI()*(90-$B$3377)/180)*COS((90-B1724)*PI()/180)+sen((90-$B$3377)*PI()/180)*sen((90-B1724)*PI()/180)*COS((C1724-$C$3377)*PI()/180))</f>
        <v>#NAME?</v>
      </c>
    </row>
    <row r="1725" customFormat="false" ht="12.8" hidden="false" customHeight="false" outlineLevel="0" collapsed="false">
      <c r="A1725" s="0" t="s">
        <v>1670</v>
      </c>
      <c r="B1725" s="0" t="n">
        <v>-36.4343520081</v>
      </c>
      <c r="C1725" s="0" t="n">
        <v>-10.4073624263</v>
      </c>
      <c r="D1725" s="1" t="e">
        <f aca="false">6371*ACOS(COS(PI()*(90-$B$3377)/180)*COS((90-B1725)*PI()/180)+sen((90-$B$3377)*PI()/180)*sen((90-B1725)*PI()/180)*COS((C1725-$C$3377)*PI()/180))</f>
        <v>#NAME?</v>
      </c>
    </row>
    <row r="1726" customFormat="false" ht="12.8" hidden="false" customHeight="false" outlineLevel="0" collapsed="false">
      <c r="A1726" s="0" t="s">
        <v>1364</v>
      </c>
      <c r="B1726" s="0" t="n">
        <v>-35.94851752</v>
      </c>
      <c r="C1726" s="0" t="n">
        <v>-9.6068942927</v>
      </c>
      <c r="D1726" s="1" t="e">
        <f aca="false">6371*ACOS(COS(PI()*(90-$B$3377)/180)*COS((90-B1726)*PI()/180)+sen((90-$B$3377)*PI()/180)*sen((90-B1726)*PI()/180)*COS((C1726-$C$3377)*PI()/180))</f>
        <v>#NAME?</v>
      </c>
    </row>
    <row r="1727" customFormat="false" ht="12.8" hidden="false" customHeight="false" outlineLevel="0" collapsed="false">
      <c r="A1727" s="0" t="s">
        <v>1671</v>
      </c>
      <c r="B1727" s="0" t="n">
        <v>-36.2865406443</v>
      </c>
      <c r="C1727" s="0" t="n">
        <v>-9.4762107998</v>
      </c>
      <c r="D1727" s="1" t="e">
        <f aca="false">6371*ACOS(COS(PI()*(90-$B$3377)/180)*COS((90-B1727)*PI()/180)+sen((90-$B$3377)*PI()/180)*sen((90-B1727)*PI()/180)*COS((C1727-$C$3377)*PI()/180))</f>
        <v>#NAME?</v>
      </c>
    </row>
    <row r="1728" customFormat="false" ht="12.8" hidden="false" customHeight="false" outlineLevel="0" collapsed="false">
      <c r="A1728" s="0" t="s">
        <v>1672</v>
      </c>
      <c r="B1728" s="0" t="n">
        <v>-37.7503929131</v>
      </c>
      <c r="C1728" s="0" t="n">
        <v>-9.6235592003</v>
      </c>
      <c r="D1728" s="1" t="e">
        <f aca="false">6371*ACOS(COS(PI()*(90-$B$3377)/180)*COS((90-B1728)*PI()/180)+sen((90-$B$3377)*PI()/180)*sen((90-B1728)*PI()/180)*COS((C1728-$C$3377)*PI()/180))</f>
        <v>#NAME?</v>
      </c>
    </row>
    <row r="1729" customFormat="false" ht="12.8" hidden="false" customHeight="false" outlineLevel="0" collapsed="false">
      <c r="A1729" s="0" t="s">
        <v>1673</v>
      </c>
      <c r="B1729" s="0" t="n">
        <v>-37.2792980528</v>
      </c>
      <c r="C1729" s="0" t="n">
        <v>-9.3029136554</v>
      </c>
      <c r="D1729" s="1" t="e">
        <f aca="false">6371*ACOS(COS(PI()*(90-$B$3377)/180)*COS((90-B1729)*PI()/180)+sen((90-$B$3377)*PI()/180)*sen((90-B1729)*PI()/180)*COS((C1729-$C$3377)*PI()/180))</f>
        <v>#NAME?</v>
      </c>
    </row>
    <row r="1730" customFormat="false" ht="12.8" hidden="false" customHeight="false" outlineLevel="0" collapsed="false">
      <c r="A1730" s="0" t="s">
        <v>1674</v>
      </c>
      <c r="B1730" s="0" t="n">
        <v>-35.3983344556</v>
      </c>
      <c r="C1730" s="0" t="n">
        <v>-9.0524483141</v>
      </c>
      <c r="D1730" s="1" t="e">
        <f aca="false">6371*ACOS(COS(PI()*(90-$B$3377)/180)*COS((90-B1730)*PI()/180)+sen((90-$B$3377)*PI()/180)*sen((90-B1730)*PI()/180)*COS((C1730-$C$3377)*PI()/180))</f>
        <v>#NAME?</v>
      </c>
    </row>
    <row r="1731" customFormat="false" ht="12.8" hidden="false" customHeight="false" outlineLevel="0" collapsed="false">
      <c r="A1731" s="0" t="s">
        <v>1675</v>
      </c>
      <c r="B1731" s="0" t="n">
        <v>-35.2970152177</v>
      </c>
      <c r="C1731" s="0" t="n">
        <v>-9.1560861631</v>
      </c>
      <c r="D1731" s="1" t="e">
        <f aca="false">6371*ACOS(COS(PI()*(90-$B$3377)/180)*COS((90-B1731)*PI()/180)+sen((90-$B$3377)*PI()/180)*sen((90-B1731)*PI()/180)*COS((C1731-$C$3377)*PI()/180))</f>
        <v>#NAME?</v>
      </c>
    </row>
    <row r="1732" customFormat="false" ht="12.8" hidden="false" customHeight="false" outlineLevel="0" collapsed="false">
      <c r="A1732" s="0" t="s">
        <v>1676</v>
      </c>
      <c r="B1732" s="0" t="n">
        <v>-36.8246292915</v>
      </c>
      <c r="C1732" s="0" t="n">
        <v>-10.1737325642</v>
      </c>
      <c r="D1732" s="1" t="e">
        <f aca="false">6371*ACOS(COS(PI()*(90-$B$3377)/180)*COS((90-B1732)*PI()/180)+sen((90-$B$3377)*PI()/180)*sen((90-B1732)*PI()/180)*COS((C1732-$C$3377)*PI()/180))</f>
        <v>#NAME?</v>
      </c>
    </row>
    <row r="1733" customFormat="false" ht="12.8" hidden="false" customHeight="false" outlineLevel="0" collapsed="false">
      <c r="A1733" s="0" t="s">
        <v>1677</v>
      </c>
      <c r="B1733" s="0" t="n">
        <v>-36.4772220767</v>
      </c>
      <c r="C1733" s="0" t="n">
        <v>-9.3235470554</v>
      </c>
      <c r="D1733" s="1" t="e">
        <f aca="false">6371*ACOS(COS(PI()*(90-$B$3377)/180)*COS((90-B1733)*PI()/180)+sen((90-$B$3377)*PI()/180)*sen((90-B1733)*PI()/180)*COS((C1733-$C$3377)*PI()/180))</f>
        <v>#NAME?</v>
      </c>
    </row>
    <row r="1734" customFormat="false" ht="12.8" hidden="false" customHeight="false" outlineLevel="0" collapsed="false">
      <c r="A1734" s="0" t="s">
        <v>1678</v>
      </c>
      <c r="B1734" s="0" t="n">
        <v>-35.8524223086</v>
      </c>
      <c r="C1734" s="0" t="n">
        <v>-9.4861576083</v>
      </c>
      <c r="D1734" s="1" t="e">
        <f aca="false">6371*ACOS(COS(PI()*(90-$B$3377)/180)*COS((90-B1734)*PI()/180)+sen((90-$B$3377)*PI()/180)*sen((90-B1734)*PI()/180)*COS((C1734-$C$3377)*PI()/180))</f>
        <v>#NAME?</v>
      </c>
    </row>
    <row r="1735" customFormat="false" ht="12.8" hidden="false" customHeight="false" outlineLevel="0" collapsed="false">
      <c r="A1735" s="0" t="s">
        <v>1679</v>
      </c>
      <c r="B1735" s="0" t="n">
        <v>-35.9812102214</v>
      </c>
      <c r="C1735" s="0" t="n">
        <v>-9.8321894902</v>
      </c>
      <c r="D1735" s="1" t="e">
        <f aca="false">6371*ACOS(COS(PI()*(90-$B$3377)/180)*COS((90-B1735)*PI()/180)+sen((90-$B$3377)*PI()/180)*sen((90-B1735)*PI()/180)*COS((C1735-$C$3377)*PI()/180))</f>
        <v>#NAME?</v>
      </c>
    </row>
    <row r="1736" customFormat="false" ht="12.8" hidden="false" customHeight="false" outlineLevel="0" collapsed="false">
      <c r="A1736" s="0" t="s">
        <v>1680</v>
      </c>
      <c r="B1736" s="0" t="n">
        <v>-35.8234877699</v>
      </c>
      <c r="C1736" s="0" t="n">
        <v>-9.5967677417</v>
      </c>
      <c r="D1736" s="1" t="e">
        <f aca="false">6371*ACOS(COS(PI()*(90-$B$3377)/180)*COS((90-B1736)*PI()/180)+sen((90-$B$3377)*PI()/180)*sen((90-B1736)*PI()/180)*COS((C1736-$C$3377)*PI()/180))</f>
        <v>#NAME?</v>
      </c>
    </row>
    <row r="1737" customFormat="false" ht="12.8" hidden="false" customHeight="false" outlineLevel="0" collapsed="false">
      <c r="A1737" s="0" t="s">
        <v>1681</v>
      </c>
      <c r="B1737" s="0" t="n">
        <v>-37.2454070204</v>
      </c>
      <c r="C1737" s="0" t="n">
        <v>-9.3722843627</v>
      </c>
      <c r="D1737" s="1" t="e">
        <f aca="false">6371*ACOS(COS(PI()*(90-$B$3377)/180)*COS((90-B1737)*PI()/180)+sen((90-$B$3377)*PI()/180)*sen((90-B1737)*PI()/180)*COS((C1737-$C$3377)*PI()/180))</f>
        <v>#NAME?</v>
      </c>
    </row>
    <row r="1738" customFormat="false" ht="12.8" hidden="false" customHeight="false" outlineLevel="0" collapsed="false">
      <c r="A1738" s="0" t="s">
        <v>1682</v>
      </c>
      <c r="B1738" s="0" t="n">
        <v>-36.225234117</v>
      </c>
      <c r="C1738" s="0" t="n">
        <v>-9.1650332208</v>
      </c>
      <c r="D1738" s="1" t="e">
        <f aca="false">6371*ACOS(COS(PI()*(90-$B$3377)/180)*COS((90-B1738)*PI()/180)+sen((90-$B$3377)*PI()/180)*sen((90-B1738)*PI()/180)*COS((C1738-$C$3377)*PI()/180))</f>
        <v>#NAME?</v>
      </c>
    </row>
    <row r="1739" customFormat="false" ht="12.8" hidden="false" customHeight="false" outlineLevel="0" collapsed="false">
      <c r="A1739" s="0" t="s">
        <v>1683</v>
      </c>
      <c r="B1739" s="0" t="n">
        <v>-36.8989486552</v>
      </c>
      <c r="C1739" s="0" t="n">
        <v>-10.1203099966</v>
      </c>
      <c r="D1739" s="1" t="e">
        <f aca="false">6371*ACOS(COS(PI()*(90-$B$3377)/180)*COS((90-B1739)*PI()/180)+sen((90-$B$3377)*PI()/180)*sen((90-B1739)*PI()/180)*COS((C1739-$C$3377)*PI()/180))</f>
        <v>#NAME?</v>
      </c>
    </row>
    <row r="1740" customFormat="false" ht="12.8" hidden="false" customHeight="false" outlineLevel="0" collapsed="false">
      <c r="A1740" s="0" t="s">
        <v>1684</v>
      </c>
      <c r="B1740" s="0" t="n">
        <v>-36.0573877321</v>
      </c>
      <c r="C1740" s="0" t="n">
        <v>-9.0110658819</v>
      </c>
      <c r="D1740" s="1" t="e">
        <f aca="false">6371*ACOS(COS(PI()*(90-$B$3377)/180)*COS((90-B1740)*PI()/180)+sen((90-$B$3377)*PI()/180)*sen((90-B1740)*PI()/180)*COS((C1740-$C$3377)*PI()/180))</f>
        <v>#NAME?</v>
      </c>
    </row>
    <row r="1741" customFormat="false" ht="12.8" hidden="false" customHeight="false" outlineLevel="0" collapsed="false">
      <c r="A1741" s="0" t="s">
        <v>1685</v>
      </c>
      <c r="B1741" s="0" t="n">
        <v>-37.3837077657</v>
      </c>
      <c r="C1741" s="0" t="n">
        <v>-9.5493957404</v>
      </c>
      <c r="D1741" s="1" t="e">
        <f aca="false">6371*ACOS(COS(PI()*(90-$B$3377)/180)*COS((90-B1741)*PI()/180)+sen((90-$B$3377)*PI()/180)*sen((90-B1741)*PI()/180)*COS((C1741-$C$3377)*PI()/180))</f>
        <v>#NAME?</v>
      </c>
    </row>
    <row r="1742" customFormat="false" ht="12.8" hidden="false" customHeight="false" outlineLevel="0" collapsed="false">
      <c r="A1742" s="0" t="s">
        <v>1686</v>
      </c>
      <c r="B1742" s="0" t="n">
        <v>-35.5654908366</v>
      </c>
      <c r="C1742" s="0" t="n">
        <v>-9.3141173692</v>
      </c>
      <c r="D1742" s="1" t="e">
        <f aca="false">6371*ACOS(COS(PI()*(90-$B$3377)/180)*COS((90-B1742)*PI()/180)+sen((90-$B$3377)*PI()/180)*sen((90-B1742)*PI()/180)*COS((C1742-$C$3377)*PI()/180))</f>
        <v>#NAME?</v>
      </c>
    </row>
    <row r="1743" customFormat="false" ht="12.8" hidden="false" customHeight="false" outlineLevel="0" collapsed="false">
      <c r="A1743" s="0" t="s">
        <v>1687</v>
      </c>
      <c r="B1743" s="0" t="n">
        <v>-36.0942642744</v>
      </c>
      <c r="C1743" s="0" t="n">
        <v>-9.7799345761</v>
      </c>
      <c r="D1743" s="1" t="e">
        <f aca="false">6371*ACOS(COS(PI()*(90-$B$3377)/180)*COS((90-B1743)*PI()/180)+sen((90-$B$3377)*PI()/180)*sen((90-B1743)*PI()/180)*COS((C1743-$C$3377)*PI()/180))</f>
        <v>#NAME?</v>
      </c>
    </row>
    <row r="1744" customFormat="false" ht="12.8" hidden="false" customHeight="false" outlineLevel="0" collapsed="false">
      <c r="A1744" s="0" t="s">
        <v>1688</v>
      </c>
      <c r="B1744" s="0" t="n">
        <v>-35.3691193336</v>
      </c>
      <c r="C1744" s="0" t="n">
        <v>-9.267186295</v>
      </c>
      <c r="D1744" s="1" t="e">
        <f aca="false">6371*ACOS(COS(PI()*(90-$B$3377)/180)*COS((90-B1744)*PI()/180)+sen((90-$B$3377)*PI()/180)*sen((90-B1744)*PI()/180)*COS((C1744-$C$3377)*PI()/180))</f>
        <v>#NAME?</v>
      </c>
    </row>
    <row r="1745" customFormat="false" ht="12.8" hidden="false" customHeight="false" outlineLevel="0" collapsed="false">
      <c r="A1745" s="0" t="s">
        <v>1689</v>
      </c>
      <c r="B1745" s="0" t="n">
        <v>-36.551091902</v>
      </c>
      <c r="C1745" s="0" t="n">
        <v>-9.9316573889</v>
      </c>
      <c r="D1745" s="1" t="e">
        <f aca="false">6371*ACOS(COS(PI()*(90-$B$3377)/180)*COS((90-B1745)*PI()/180)+sen((90-$B$3377)*PI()/180)*sen((90-B1745)*PI()/180)*COS((C1745-$C$3377)*PI()/180))</f>
        <v>#NAME?</v>
      </c>
    </row>
    <row r="1746" customFormat="false" ht="12.8" hidden="false" customHeight="false" outlineLevel="0" collapsed="false">
      <c r="A1746" s="0" t="s">
        <v>1690</v>
      </c>
      <c r="B1746" s="0" t="n">
        <v>-35.8285402271</v>
      </c>
      <c r="C1746" s="0" t="n">
        <v>-9.5694278678</v>
      </c>
      <c r="D1746" s="1" t="e">
        <f aca="false">6371*ACOS(COS(PI()*(90-$B$3377)/180)*COS((90-B1746)*PI()/180)+sen((90-$B$3377)*PI()/180)*sen((90-B1746)*PI()/180)*COS((C1746-$C$3377)*PI()/180))</f>
        <v>#NAME?</v>
      </c>
    </row>
    <row r="1747" customFormat="false" ht="12.8" hidden="false" customHeight="false" outlineLevel="0" collapsed="false">
      <c r="A1747" s="0" t="s">
        <v>1691</v>
      </c>
      <c r="B1747" s="0" t="n">
        <v>-37.4536462478</v>
      </c>
      <c r="C1747" s="0" t="n">
        <v>-9.463391449</v>
      </c>
      <c r="D1747" s="1" t="e">
        <f aca="false">6371*ACOS(COS(PI()*(90-$B$3377)/180)*COS((90-B1747)*PI()/180)+sen((90-$B$3377)*PI()/180)*sen((90-B1747)*PI()/180)*COS((C1747-$C$3377)*PI()/180))</f>
        <v>#NAME?</v>
      </c>
    </row>
    <row r="1748" customFormat="false" ht="12.8" hidden="false" customHeight="false" outlineLevel="0" collapsed="false">
      <c r="A1748" s="0" t="s">
        <v>1692</v>
      </c>
      <c r="B1748" s="0" t="n">
        <v>-36.4367415959</v>
      </c>
      <c r="C1748" s="0" t="n">
        <v>-9.5319624423</v>
      </c>
      <c r="D1748" s="1" t="e">
        <f aca="false">6371*ACOS(COS(PI()*(90-$B$3377)/180)*COS((90-B1748)*PI()/180)+sen((90-$B$3377)*PI()/180)*sen((90-B1748)*PI()/180)*COS((C1748-$C$3377)*PI()/180))</f>
        <v>#NAME?</v>
      </c>
    </row>
    <row r="1749" customFormat="false" ht="12.8" hidden="false" customHeight="false" outlineLevel="0" collapsed="false">
      <c r="A1749" s="0" t="s">
        <v>1693</v>
      </c>
      <c r="B1749" s="0" t="n">
        <v>-36.496767692</v>
      </c>
      <c r="C1749" s="0" t="n">
        <v>-9.6423201054</v>
      </c>
      <c r="D1749" s="1" t="e">
        <f aca="false">6371*ACOS(COS(PI()*(90-$B$3377)/180)*COS((90-B1749)*PI()/180)+sen((90-$B$3377)*PI()/180)*sen((90-B1749)*PI()/180)*COS((C1749-$C$3377)*PI()/180))</f>
        <v>#NAME?</v>
      </c>
    </row>
    <row r="1750" customFormat="false" ht="12.8" hidden="false" customHeight="false" outlineLevel="0" collapsed="false">
      <c r="A1750" s="0" t="s">
        <v>1694</v>
      </c>
      <c r="B1750" s="0" t="n">
        <v>-36.3555631422</v>
      </c>
      <c r="C1750" s="0" t="n">
        <v>-9.907497883</v>
      </c>
      <c r="D1750" s="1" t="e">
        <f aca="false">6371*ACOS(COS(PI()*(90-$B$3377)/180)*COS((90-B1750)*PI()/180)+sen((90-$B$3377)*PI()/180)*sen((90-B1750)*PI()/180)*COS((C1750-$C$3377)*PI()/180))</f>
        <v>#NAME?</v>
      </c>
    </row>
    <row r="1751" customFormat="false" ht="12.8" hidden="false" customHeight="false" outlineLevel="0" collapsed="false">
      <c r="A1751" s="0" t="s">
        <v>1695</v>
      </c>
      <c r="B1751" s="0" t="n">
        <v>-37.0060056722</v>
      </c>
      <c r="C1751" s="0" t="n">
        <v>-9.971059382</v>
      </c>
      <c r="D1751" s="1" t="e">
        <f aca="false">6371*ACOS(COS(PI()*(90-$B$3377)/180)*COS((90-B1751)*PI()/180)+sen((90-$B$3377)*PI()/180)*sen((90-B1751)*PI()/180)*COS((C1751-$C$3377)*PI()/180))</f>
        <v>#NAME?</v>
      </c>
    </row>
    <row r="1752" customFormat="false" ht="12.8" hidden="false" customHeight="false" outlineLevel="0" collapsed="false">
      <c r="A1752" s="0" t="s">
        <v>1696</v>
      </c>
      <c r="B1752" s="0" t="n">
        <v>-36.0331428428</v>
      </c>
      <c r="C1752" s="0" t="n">
        <v>-9.1595241165</v>
      </c>
      <c r="D1752" s="1" t="e">
        <f aca="false">6371*ACOS(COS(PI()*(90-$B$3377)/180)*COS((90-B1752)*PI()/180)+sen((90-$B$3377)*PI()/180)*sen((90-B1752)*PI()/180)*COS((C1752-$C$3377)*PI()/180))</f>
        <v>#NAME?</v>
      </c>
    </row>
    <row r="1753" customFormat="false" ht="12.8" hidden="false" customHeight="false" outlineLevel="0" collapsed="false">
      <c r="A1753" s="0" t="s">
        <v>1230</v>
      </c>
      <c r="B1753" s="0" t="n">
        <v>-36.2483932029</v>
      </c>
      <c r="C1753" s="0" t="n">
        <v>-9.3770543545</v>
      </c>
      <c r="D1753" s="1" t="e">
        <f aca="false">6371*ACOS(COS(PI()*(90-$B$3377)/180)*COS((90-B1753)*PI()/180)+sen((90-$B$3377)*PI()/180)*sen((90-B1753)*PI()/180)*COS((C1753-$C$3377)*PI()/180))</f>
        <v>#NAME?</v>
      </c>
    </row>
    <row r="1754" customFormat="false" ht="12.8" hidden="false" customHeight="false" outlineLevel="0" collapsed="false">
      <c r="A1754" s="0" t="s">
        <v>1697</v>
      </c>
      <c r="B1754" s="0" t="n">
        <v>-36.9274836892</v>
      </c>
      <c r="C1754" s="0" t="n">
        <v>-10.1339710339</v>
      </c>
      <c r="D1754" s="1" t="e">
        <f aca="false">6371*ACOS(COS(PI()*(90-$B$3377)/180)*COS((90-B1754)*PI()/180)+sen((90-$B$3377)*PI()/180)*sen((90-B1754)*PI()/180)*COS((C1754-$C$3377)*PI()/180))</f>
        <v>#NAME?</v>
      </c>
    </row>
    <row r="1755" customFormat="false" ht="12.8" hidden="false" customHeight="false" outlineLevel="0" collapsed="false">
      <c r="A1755" s="0" t="s">
        <v>1698</v>
      </c>
      <c r="B1755" s="0" t="n">
        <v>-37.0221808561</v>
      </c>
      <c r="C1755" s="0" t="n">
        <v>-10.2925180922</v>
      </c>
      <c r="D1755" s="1" t="e">
        <f aca="false">6371*ACOS(COS(PI()*(90-$B$3377)/180)*COS((90-B1755)*PI()/180)+sen((90-$B$3377)*PI()/180)*sen((90-B1755)*PI()/180)*COS((C1755-$C$3377)*PI()/180))</f>
        <v>#NAME?</v>
      </c>
    </row>
    <row r="1756" customFormat="false" ht="12.8" hidden="false" customHeight="false" outlineLevel="0" collapsed="false">
      <c r="A1756" s="0" t="s">
        <v>1699</v>
      </c>
      <c r="B1756" s="0" t="n">
        <v>-37.0482126395</v>
      </c>
      <c r="C1756" s="0" t="n">
        <v>-10.9072157979</v>
      </c>
      <c r="D1756" s="1" t="e">
        <f aca="false">6371*ACOS(COS(PI()*(90-$B$3377)/180)*COS((90-B1756)*PI()/180)+sen((90-$B$3377)*PI()/180)*sen((90-B1756)*PI()/180)*COS((C1756-$C$3377)*PI()/180))</f>
        <v>#NAME?</v>
      </c>
    </row>
    <row r="1757" customFormat="false" ht="12.8" hidden="false" customHeight="false" outlineLevel="0" collapsed="false">
      <c r="A1757" s="0" t="s">
        <v>1700</v>
      </c>
      <c r="B1757" s="0" t="n">
        <v>-37.6123374341</v>
      </c>
      <c r="C1757" s="0" t="n">
        <v>-11.2645047799</v>
      </c>
      <c r="D1757" s="1" t="e">
        <f aca="false">6371*ACOS(COS(PI()*(90-$B$3377)/180)*COS((90-B1757)*PI()/180)+sen((90-$B$3377)*PI()/180)*sen((90-B1757)*PI()/180)*COS((C1757-$C$3377)*PI()/180))</f>
        <v>#NAME?</v>
      </c>
    </row>
    <row r="1758" customFormat="false" ht="12.8" hidden="false" customHeight="false" outlineLevel="0" collapsed="false">
      <c r="A1758" s="0" t="s">
        <v>1080</v>
      </c>
      <c r="B1758" s="0" t="n">
        <v>-37.3133626004</v>
      </c>
      <c r="C1758" s="0" t="n">
        <v>-10.7581922508</v>
      </c>
      <c r="D1758" s="1" t="e">
        <f aca="false">6371*ACOS(COS(PI()*(90-$B$3377)/180)*COS((90-B1758)*PI()/180)+sen((90-$B$3377)*PI()/180)*sen((90-B1758)*PI()/180)*COS((C1758-$C$3377)*PI()/180))</f>
        <v>#NAME?</v>
      </c>
    </row>
    <row r="1759" customFormat="false" ht="12.8" hidden="false" customHeight="false" outlineLevel="0" collapsed="false">
      <c r="A1759" s="0" t="s">
        <v>1701</v>
      </c>
      <c r="B1759" s="0" t="n">
        <v>-37.0412415493</v>
      </c>
      <c r="C1759" s="0" t="n">
        <v>-10.9067992471</v>
      </c>
      <c r="D1759" s="1" t="e">
        <f aca="false">6371*ACOS(COS(PI()*(90-$B$3377)/180)*COS((90-B1759)*PI()/180)+sen((90-$B$3377)*PI()/180)*sen((90-B1759)*PI()/180)*COS((C1759-$C$3377)*PI()/180))</f>
        <v>#NAME?</v>
      </c>
    </row>
    <row r="1760" customFormat="false" ht="12.8" hidden="false" customHeight="false" outlineLevel="0" collapsed="false">
      <c r="A1760" s="0" t="s">
        <v>1702</v>
      </c>
      <c r="B1760" s="0" t="n">
        <v>-37.623573478</v>
      </c>
      <c r="C1760" s="0" t="n">
        <v>-11.1463916304</v>
      </c>
      <c r="D1760" s="1" t="e">
        <f aca="false">6371*ACOS(COS(PI()*(90-$B$3377)/180)*COS((90-B1760)*PI()/180)+sen((90-$B$3377)*PI()/180)*sen((90-B1760)*PI()/180)*COS((C1760-$C$3377)*PI()/180))</f>
        <v>#NAME?</v>
      </c>
    </row>
    <row r="1761" customFormat="false" ht="12.8" hidden="false" customHeight="false" outlineLevel="0" collapsed="false">
      <c r="A1761" s="0" t="s">
        <v>1703</v>
      </c>
      <c r="B1761" s="0" t="n">
        <v>-36.471820244</v>
      </c>
      <c r="C1761" s="0" t="n">
        <v>-10.4189433106</v>
      </c>
      <c r="D1761" s="1" t="e">
        <f aca="false">6371*ACOS(COS(PI()*(90-$B$3377)/180)*COS((90-B1761)*PI()/180)+sen((90-$B$3377)*PI()/180)*sen((90-B1761)*PI()/180)*COS((C1761-$C$3377)*PI()/180))</f>
        <v>#NAME?</v>
      </c>
    </row>
    <row r="1762" customFormat="false" ht="12.8" hidden="false" customHeight="false" outlineLevel="0" collapsed="false">
      <c r="A1762" s="0" t="s">
        <v>1704</v>
      </c>
      <c r="B1762" s="0" t="n">
        <v>-37.4963563345</v>
      </c>
      <c r="C1762" s="0" t="n">
        <v>-10.7433351539</v>
      </c>
      <c r="D1762" s="1" t="e">
        <f aca="false">6371*ACOS(COS(PI()*(90-$B$3377)/180)*COS((90-B1762)*PI()/180)+sen((90-$B$3377)*PI()/180)*sen((90-B1762)*PI()/180)*COS((C1762-$C$3377)*PI()/180))</f>
        <v>#NAME?</v>
      </c>
    </row>
    <row r="1763" customFormat="false" ht="12.8" hidden="false" customHeight="false" outlineLevel="0" collapsed="false">
      <c r="A1763" s="0" t="s">
        <v>1705</v>
      </c>
      <c r="B1763" s="0" t="n">
        <v>-36.9738449754</v>
      </c>
      <c r="C1763" s="0" t="n">
        <v>-10.1387436557</v>
      </c>
      <c r="D1763" s="1" t="e">
        <f aca="false">6371*ACOS(COS(PI()*(90-$B$3377)/180)*COS((90-B1763)*PI()/180)+sen((90-$B$3377)*PI()/180)*sen((90-B1763)*PI()/180)*COS((C1763-$C$3377)*PI()/180))</f>
        <v>#NAME?</v>
      </c>
    </row>
    <row r="1764" customFormat="false" ht="12.8" hidden="false" customHeight="false" outlineLevel="0" collapsed="false">
      <c r="A1764" s="0" t="s">
        <v>1706</v>
      </c>
      <c r="B1764" s="0" t="n">
        <v>-37.7879637221</v>
      </c>
      <c r="C1764" s="0" t="n">
        <v>-9.6541040673</v>
      </c>
      <c r="D1764" s="1" t="e">
        <f aca="false">6371*ACOS(COS(PI()*(90-$B$3377)/180)*COS((90-B1764)*PI()/180)+sen((90-$B$3377)*PI()/180)*sen((90-B1764)*PI()/180)*COS((C1764-$C$3377)*PI()/180))</f>
        <v>#NAME?</v>
      </c>
    </row>
    <row r="1765" customFormat="false" ht="12.8" hidden="false" customHeight="false" outlineLevel="0" collapsed="false">
      <c r="A1765" s="0" t="s">
        <v>1616</v>
      </c>
      <c r="B1765" s="0" t="n">
        <v>-37.0548329946</v>
      </c>
      <c r="C1765" s="0" t="n">
        <v>-10.5060996319</v>
      </c>
      <c r="D1765" s="1" t="e">
        <f aca="false">6371*ACOS(COS(PI()*(90-$B$3377)/180)*COS((90-B1765)*PI()/180)+sen((90-$B$3377)*PI()/180)*sen((90-B1765)*PI()/180)*COS((C1765-$C$3377)*PI()/180))</f>
        <v>#NAME?</v>
      </c>
    </row>
    <row r="1766" customFormat="false" ht="12.8" hidden="false" customHeight="false" outlineLevel="0" collapsed="false">
      <c r="A1766" s="0" t="s">
        <v>1707</v>
      </c>
      <c r="B1766" s="0" t="n">
        <v>-37.7019192069</v>
      </c>
      <c r="C1766" s="0" t="n">
        <v>-10.3580170969</v>
      </c>
      <c r="D1766" s="1" t="e">
        <f aca="false">6371*ACOS(COS(PI()*(90-$B$3377)/180)*COS((90-B1766)*PI()/180)+sen((90-$B$3377)*PI()/180)*sen((90-B1766)*PI()/180)*COS((C1766-$C$3377)*PI()/180))</f>
        <v>#NAME?</v>
      </c>
    </row>
    <row r="1767" customFormat="false" ht="12.8" hidden="false" customHeight="false" outlineLevel="0" collapsed="false">
      <c r="A1767" s="0" t="s">
        <v>1708</v>
      </c>
      <c r="B1767" s="0" t="n">
        <v>-36.9908161852</v>
      </c>
      <c r="C1767" s="0" t="n">
        <v>-10.646818584</v>
      </c>
      <c r="D1767" s="1" t="e">
        <f aca="false">6371*ACOS(COS(PI()*(90-$B$3377)/180)*COS((90-B1767)*PI()/180)+sen((90-$B$3377)*PI()/180)*sen((90-B1767)*PI()/180)*COS((C1767-$C$3377)*PI()/180))</f>
        <v>#NAME?</v>
      </c>
    </row>
    <row r="1768" customFormat="false" ht="12.8" hidden="false" customHeight="false" outlineLevel="0" collapsed="false">
      <c r="A1768" s="0" t="s">
        <v>1709</v>
      </c>
      <c r="B1768" s="0" t="n">
        <v>-36.8840359529</v>
      </c>
      <c r="C1768" s="0" t="n">
        <v>-10.2477649415</v>
      </c>
      <c r="D1768" s="1" t="e">
        <f aca="false">6371*ACOS(COS(PI()*(90-$B$3377)/180)*COS((90-B1768)*PI()/180)+sen((90-$B$3377)*PI()/180)*sen((90-B1768)*PI()/180)*COS((C1768-$C$3377)*PI()/180))</f>
        <v>#NAME?</v>
      </c>
    </row>
    <row r="1769" customFormat="false" ht="12.8" hidden="false" customHeight="false" outlineLevel="0" collapsed="false">
      <c r="A1769" s="0" t="s">
        <v>1710</v>
      </c>
      <c r="B1769" s="0" t="n">
        <v>-37.7546596351</v>
      </c>
      <c r="C1769" s="0" t="n">
        <v>-11.4735577971</v>
      </c>
      <c r="D1769" s="1" t="e">
        <f aca="false">6371*ACOS(COS(PI()*(90-$B$3377)/180)*COS((90-B1769)*PI()/180)+sen((90-$B$3377)*PI()/180)*sen((90-B1769)*PI()/180)*COS((C1769-$C$3377)*PI()/180))</f>
        <v>#NAME?</v>
      </c>
    </row>
    <row r="1770" customFormat="false" ht="12.8" hidden="false" customHeight="false" outlineLevel="0" collapsed="false">
      <c r="A1770" s="0" t="s">
        <v>1711</v>
      </c>
      <c r="B1770" s="0" t="n">
        <v>-37.1878992757</v>
      </c>
      <c r="C1770" s="0" t="n">
        <v>-10.3570250323</v>
      </c>
      <c r="D1770" s="1" t="e">
        <f aca="false">6371*ACOS(COS(PI()*(90-$B$3377)/180)*COS((90-B1770)*PI()/180)+sen((90-$B$3377)*PI()/180)*sen((90-B1770)*PI()/180)*COS((C1770-$C$3377)*PI()/180))</f>
        <v>#NAME?</v>
      </c>
    </row>
    <row r="1771" customFormat="false" ht="12.8" hidden="false" customHeight="false" outlineLevel="0" collapsed="false">
      <c r="A1771" s="0" t="s">
        <v>1712</v>
      </c>
      <c r="B1771" s="0" t="n">
        <v>-37.1493449602</v>
      </c>
      <c r="C1771" s="0" t="n">
        <v>-10.6773757002</v>
      </c>
      <c r="D1771" s="1" t="e">
        <f aca="false">6371*ACOS(COS(PI()*(90-$B$3377)/180)*COS((90-B1771)*PI()/180)+sen((90-$B$3377)*PI()/180)*sen((90-B1771)*PI()/180)*COS((C1771-$C$3377)*PI()/180))</f>
        <v>#NAME?</v>
      </c>
    </row>
    <row r="1772" customFormat="false" ht="12.8" hidden="false" customHeight="false" outlineLevel="0" collapsed="false">
      <c r="A1772" s="0" t="s">
        <v>1713</v>
      </c>
      <c r="B1772" s="0" t="n">
        <v>-37.4400108537</v>
      </c>
      <c r="C1772" s="0" t="n">
        <v>-11.2679486493</v>
      </c>
      <c r="D1772" s="1" t="e">
        <f aca="false">6371*ACOS(COS(PI()*(90-$B$3377)/180)*COS((90-B1772)*PI()/180)+sen((90-$B$3377)*PI()/180)*sen((90-B1772)*PI()/180)*COS((C1772-$C$3377)*PI()/180))</f>
        <v>#NAME?</v>
      </c>
    </row>
    <row r="1773" customFormat="false" ht="12.8" hidden="false" customHeight="false" outlineLevel="0" collapsed="false">
      <c r="A1773" s="0" t="s">
        <v>1487</v>
      </c>
      <c r="B1773" s="0" t="n">
        <v>-37.3161177207</v>
      </c>
      <c r="C1773" s="0" t="n">
        <v>-10.2705325209</v>
      </c>
      <c r="D1773" s="1" t="e">
        <f aca="false">6371*ACOS(COS(PI()*(90-$B$3377)/180)*COS((90-B1773)*PI()/180)+sen((90-$B$3377)*PI()/180)*sen((90-B1773)*PI()/180)*COS((C1773-$C$3377)*PI()/180))</f>
        <v>#NAME?</v>
      </c>
    </row>
    <row r="1774" customFormat="false" ht="12.8" hidden="false" customHeight="false" outlineLevel="0" collapsed="false">
      <c r="A1774" s="0" t="s">
        <v>1714</v>
      </c>
      <c r="B1774" s="0" t="n">
        <v>-37.5418762487</v>
      </c>
      <c r="C1774" s="0" t="n">
        <v>-10.5400847469</v>
      </c>
      <c r="D1774" s="1" t="e">
        <f aca="false">6371*ACOS(COS(PI()*(90-$B$3377)/180)*COS((90-B1774)*PI()/180)+sen((90-$B$3377)*PI()/180)*sen((90-B1774)*PI()/180)*COS((C1774-$C$3377)*PI()/180))</f>
        <v>#NAME?</v>
      </c>
    </row>
    <row r="1775" customFormat="false" ht="12.8" hidden="false" customHeight="false" outlineLevel="0" collapsed="false">
      <c r="A1775" s="0" t="s">
        <v>1715</v>
      </c>
      <c r="B1775" s="0" t="n">
        <v>-37.0843724853</v>
      </c>
      <c r="C1775" s="0" t="n">
        <v>-9.9673514679</v>
      </c>
      <c r="D1775" s="1" t="e">
        <f aca="false">6371*ACOS(COS(PI()*(90-$B$3377)/180)*COS((90-B1775)*PI()/180)+sen((90-$B$3377)*PI()/180)*sen((90-B1775)*PI()/180)*COS((C1775-$C$3377)*PI()/180))</f>
        <v>#NAME?</v>
      </c>
    </row>
    <row r="1776" customFormat="false" ht="12.8" hidden="false" customHeight="false" outlineLevel="0" collapsed="false">
      <c r="A1776" s="0" t="s">
        <v>1716</v>
      </c>
      <c r="B1776" s="0" t="n">
        <v>-36.9879844295</v>
      </c>
      <c r="C1776" s="0" t="n">
        <v>-10.6865298124</v>
      </c>
      <c r="D1776" s="1" t="e">
        <f aca="false">6371*ACOS(COS(PI()*(90-$B$3377)/180)*COS((90-B1776)*PI()/180)+sen((90-$B$3377)*PI()/180)*sen((90-B1776)*PI()/180)*COS((C1776-$C$3377)*PI()/180))</f>
        <v>#NAME?</v>
      </c>
    </row>
    <row r="1777" customFormat="false" ht="12.8" hidden="false" customHeight="false" outlineLevel="0" collapsed="false">
      <c r="A1777" s="0" t="s">
        <v>1717</v>
      </c>
      <c r="B1777" s="0" t="n">
        <v>-37.1960546323</v>
      </c>
      <c r="C1777" s="0" t="n">
        <v>-10.2261996604</v>
      </c>
      <c r="D1777" s="1" t="e">
        <f aca="false">6371*ACOS(COS(PI()*(90-$B$3377)/180)*COS((90-B1777)*PI()/180)+sen((90-$B$3377)*PI()/180)*sen((90-B1777)*PI()/180)*COS((C1777-$C$3377)*PI()/180))</f>
        <v>#NAME?</v>
      </c>
    </row>
    <row r="1778" customFormat="false" ht="12.8" hidden="false" customHeight="false" outlineLevel="0" collapsed="false">
      <c r="A1778" s="0" t="s">
        <v>1718</v>
      </c>
      <c r="B1778" s="0" t="n">
        <v>-36.5386352409</v>
      </c>
      <c r="C1778" s="0" t="n">
        <v>-10.4342758299</v>
      </c>
      <c r="D1778" s="1" t="e">
        <f aca="false">6371*ACOS(COS(PI()*(90-$B$3377)/180)*COS((90-B1778)*PI()/180)+sen((90-$B$3377)*PI()/180)*sen((90-B1778)*PI()/180)*COS((C1778-$C$3377)*PI()/180))</f>
        <v>#NAME?</v>
      </c>
    </row>
    <row r="1779" customFormat="false" ht="12.8" hidden="false" customHeight="false" outlineLevel="0" collapsed="false">
      <c r="A1779" s="0" t="s">
        <v>1719</v>
      </c>
      <c r="B1779" s="0" t="n">
        <v>-37.5150947929</v>
      </c>
      <c r="C1779" s="0" t="n">
        <v>-11.5185072682</v>
      </c>
      <c r="D1779" s="1" t="e">
        <f aca="false">6371*ACOS(COS(PI()*(90-$B$3377)/180)*COS((90-B1779)*PI()/180)+sen((90-$B$3377)*PI()/180)*sen((90-B1779)*PI()/180)*COS((C1779-$C$3377)*PI()/180))</f>
        <v>#NAME?</v>
      </c>
    </row>
    <row r="1780" customFormat="false" ht="12.8" hidden="false" customHeight="false" outlineLevel="0" collapsed="false">
      <c r="A1780" s="0" t="s">
        <v>1315</v>
      </c>
      <c r="B1780" s="0" t="n">
        <v>-37.4268609403</v>
      </c>
      <c r="C1780" s="0" t="n">
        <v>-10.6857160383</v>
      </c>
      <c r="D1780" s="1" t="e">
        <f aca="false">6371*ACOS(COS(PI()*(90-$B$3377)/180)*COS((90-B1780)*PI()/180)+sen((90-$B$3377)*PI()/180)*sen((90-B1780)*PI()/180)*COS((C1780-$C$3377)*PI()/180))</f>
        <v>#NAME?</v>
      </c>
    </row>
    <row r="1781" customFormat="false" ht="12.8" hidden="false" customHeight="false" outlineLevel="0" collapsed="false">
      <c r="A1781" s="0" t="s">
        <v>1720</v>
      </c>
      <c r="B1781" s="0" t="n">
        <v>-37.7874111399</v>
      </c>
      <c r="C1781" s="0" t="n">
        <v>-11.2767854369</v>
      </c>
      <c r="D1781" s="1" t="e">
        <f aca="false">6371*ACOS(COS(PI()*(90-$B$3377)/180)*COS((90-B1781)*PI()/180)+sen((90-$B$3377)*PI()/180)*sen((90-B1781)*PI()/180)*COS((C1781-$C$3377)*PI()/180))</f>
        <v>#NAME?</v>
      </c>
    </row>
    <row r="1782" customFormat="false" ht="12.8" hidden="false" customHeight="false" outlineLevel="0" collapsed="false">
      <c r="A1782" s="0" t="s">
        <v>1721</v>
      </c>
      <c r="B1782" s="0" t="n">
        <v>-37.0996499528</v>
      </c>
      <c r="C1782" s="0" t="n">
        <v>-10.1234895922</v>
      </c>
      <c r="D1782" s="1" t="e">
        <f aca="false">6371*ACOS(COS(PI()*(90-$B$3377)/180)*COS((90-B1782)*PI()/180)+sen((90-$B$3377)*PI()/180)*sen((90-B1782)*PI()/180)*COS((C1782-$C$3377)*PI()/180))</f>
        <v>#NAME?</v>
      </c>
    </row>
    <row r="1783" customFormat="false" ht="12.8" hidden="false" customHeight="false" outlineLevel="0" collapsed="false">
      <c r="A1783" s="0" t="s">
        <v>1722</v>
      </c>
      <c r="B1783" s="0" t="n">
        <v>-37.3078269331</v>
      </c>
      <c r="C1783" s="0" t="n">
        <v>-10.9967327673</v>
      </c>
      <c r="D1783" s="1" t="e">
        <f aca="false">6371*ACOS(COS(PI()*(90-$B$3377)/180)*COS((90-B1783)*PI()/180)+sen((90-$B$3377)*PI()/180)*sen((90-B1783)*PI()/180)*COS((C1783-$C$3377)*PI()/180))</f>
        <v>#NAME?</v>
      </c>
    </row>
    <row r="1784" customFormat="false" ht="12.8" hidden="false" customHeight="false" outlineLevel="0" collapsed="false">
      <c r="A1784" s="0" t="s">
        <v>1723</v>
      </c>
      <c r="B1784" s="0" t="n">
        <v>-36.9417863038</v>
      </c>
      <c r="C1784" s="0" t="n">
        <v>-10.5894668148</v>
      </c>
      <c r="D1784" s="1" t="e">
        <f aca="false">6371*ACOS(COS(PI()*(90-$B$3377)/180)*COS((90-B1784)*PI()/180)+sen((90-$B$3377)*PI()/180)*sen((90-B1784)*PI()/180)*COS((C1784-$C$3377)*PI()/180))</f>
        <v>#NAME?</v>
      </c>
    </row>
    <row r="1785" customFormat="false" ht="12.8" hidden="false" customHeight="false" outlineLevel="0" collapsed="false">
      <c r="A1785" s="0" t="s">
        <v>1724</v>
      </c>
      <c r="B1785" s="0" t="n">
        <v>-36.8007564644</v>
      </c>
      <c r="C1785" s="0" t="n">
        <v>-10.3465099142</v>
      </c>
      <c r="D1785" s="1" t="e">
        <f aca="false">6371*ACOS(COS(PI()*(90-$B$3377)/180)*COS((90-B1785)*PI()/180)+sen((90-$B$3377)*PI()/180)*sen((90-B1785)*PI()/180)*COS((C1785-$C$3377)*PI()/180))</f>
        <v>#NAME?</v>
      </c>
    </row>
    <row r="1786" customFormat="false" ht="12.8" hidden="false" customHeight="false" outlineLevel="0" collapsed="false">
      <c r="A1786" s="0" t="s">
        <v>1725</v>
      </c>
      <c r="B1786" s="0" t="n">
        <v>-37.6663534097</v>
      </c>
      <c r="C1786" s="0" t="n">
        <v>-10.9153009699</v>
      </c>
      <c r="D1786" s="1" t="e">
        <f aca="false">6371*ACOS(COS(PI()*(90-$B$3377)/180)*COS((90-B1786)*PI()/180)+sen((90-$B$3377)*PI()/180)*sen((90-B1786)*PI()/180)*COS((C1786-$C$3377)*PI()/180))</f>
        <v>#NAME?</v>
      </c>
    </row>
    <row r="1787" customFormat="false" ht="12.8" hidden="false" customHeight="false" outlineLevel="0" collapsed="false">
      <c r="A1787" s="0" t="s">
        <v>1726</v>
      </c>
      <c r="B1787" s="0" t="n">
        <v>-37.1605681987</v>
      </c>
      <c r="C1787" s="0" t="n">
        <v>-10.797029509</v>
      </c>
      <c r="D1787" s="1" t="e">
        <f aca="false">6371*ACOS(COS(PI()*(90-$B$3377)/180)*COS((90-B1787)*PI()/180)+sen((90-$B$3377)*PI()/180)*sen((90-B1787)*PI()/180)*COS((C1787-$C$3377)*PI()/180))</f>
        <v>#NAME?</v>
      </c>
    </row>
    <row r="1788" customFormat="false" ht="12.8" hidden="false" customHeight="false" outlineLevel="0" collapsed="false">
      <c r="A1788" s="0" t="s">
        <v>1727</v>
      </c>
      <c r="B1788" s="0" t="n">
        <v>-37.5434453913</v>
      </c>
      <c r="C1788" s="0" t="n">
        <v>-10.6641499738</v>
      </c>
      <c r="D1788" s="1" t="e">
        <f aca="false">6371*ACOS(COS(PI()*(90-$B$3377)/180)*COS((90-B1788)*PI()/180)+sen((90-$B$3377)*PI()/180)*sen((90-B1788)*PI()/180)*COS((C1788-$C$3377)*PI()/180))</f>
        <v>#NAME?</v>
      </c>
    </row>
    <row r="1789" customFormat="false" ht="12.8" hidden="false" customHeight="false" outlineLevel="0" collapsed="false">
      <c r="A1789" s="0" t="s">
        <v>1728</v>
      </c>
      <c r="B1789" s="0" t="n">
        <v>-36.918902204</v>
      </c>
      <c r="C1789" s="0" t="n">
        <v>-10.3464515201</v>
      </c>
      <c r="D1789" s="1" t="e">
        <f aca="false">6371*ACOS(COS(PI()*(90-$B$3377)/180)*COS((90-B1789)*PI()/180)+sen((90-$B$3377)*PI()/180)*sen((90-B1789)*PI()/180)*COS((C1789-$C$3377)*PI()/180))</f>
        <v>#NAME?</v>
      </c>
    </row>
    <row r="1790" customFormat="false" ht="12.8" hidden="false" customHeight="false" outlineLevel="0" collapsed="false">
      <c r="A1790" s="0" t="s">
        <v>1729</v>
      </c>
      <c r="B1790" s="0" t="n">
        <v>-37.311459944</v>
      </c>
      <c r="C1790" s="0" t="n">
        <v>-10.6600442409</v>
      </c>
      <c r="D1790" s="1" t="e">
        <f aca="false">6371*ACOS(COS(PI()*(90-$B$3377)/180)*COS((90-B1790)*PI()/180)+sen((90-$B$3377)*PI()/180)*sen((90-B1790)*PI()/180)*COS((C1790-$C$3377)*PI()/180))</f>
        <v>#NAME?</v>
      </c>
    </row>
    <row r="1791" customFormat="false" ht="12.8" hidden="false" customHeight="false" outlineLevel="0" collapsed="false">
      <c r="A1791" s="0" t="s">
        <v>1730</v>
      </c>
      <c r="B1791" s="0" t="n">
        <v>-37.0833143406</v>
      </c>
      <c r="C1791" s="0" t="n">
        <v>-10.7369324036</v>
      </c>
      <c r="D1791" s="1" t="e">
        <f aca="false">6371*ACOS(COS(PI()*(90-$B$3377)/180)*COS((90-B1791)*PI()/180)+sen((90-$B$3377)*PI()/180)*sen((90-B1791)*PI()/180)*COS((C1791-$C$3377)*PI()/180))</f>
        <v>#NAME?</v>
      </c>
    </row>
    <row r="1792" customFormat="false" ht="12.8" hidden="false" customHeight="false" outlineLevel="0" collapsed="false">
      <c r="A1792" s="0" t="s">
        <v>1731</v>
      </c>
      <c r="B1792" s="0" t="n">
        <v>-37.3457494007</v>
      </c>
      <c r="C1792" s="0" t="n">
        <v>-10.5790438595</v>
      </c>
      <c r="D1792" s="1" t="e">
        <f aca="false">6371*ACOS(COS(PI()*(90-$B$3377)/180)*COS((90-B1792)*PI()/180)+sen((90-$B$3377)*PI()/180)*sen((90-B1792)*PI()/180)*COS((C1792-$C$3377)*PI()/180))</f>
        <v>#NAME?</v>
      </c>
    </row>
    <row r="1793" customFormat="false" ht="12.8" hidden="false" customHeight="false" outlineLevel="0" collapsed="false">
      <c r="A1793" s="0" t="s">
        <v>1732</v>
      </c>
      <c r="B1793" s="0" t="n">
        <v>-37.5614258473</v>
      </c>
      <c r="C1793" s="0" t="n">
        <v>-10.0258616274</v>
      </c>
      <c r="D1793" s="1" t="e">
        <f aca="false">6371*ACOS(COS(PI()*(90-$B$3377)/180)*COS((90-B1793)*PI()/180)+sen((90-$B$3377)*PI()/180)*sen((90-B1793)*PI()/180)*COS((C1793-$C$3377)*PI()/180))</f>
        <v>#NAME?</v>
      </c>
    </row>
    <row r="1794" customFormat="false" ht="12.8" hidden="false" customHeight="false" outlineLevel="0" collapsed="false">
      <c r="A1794" s="0" t="s">
        <v>1733</v>
      </c>
      <c r="B1794" s="0" t="n">
        <v>-36.9570014376</v>
      </c>
      <c r="C1794" s="0" t="n">
        <v>-10.4274274735</v>
      </c>
      <c r="D1794" s="1" t="e">
        <f aca="false">6371*ACOS(COS(PI()*(90-$B$3377)/180)*COS((90-B1794)*PI()/180)+sen((90-$B$3377)*PI()/180)*sen((90-B1794)*PI()/180)*COS((C1794-$C$3377)*PI()/180))</f>
        <v>#NAME?</v>
      </c>
    </row>
    <row r="1795" customFormat="false" ht="12.8" hidden="false" customHeight="false" outlineLevel="0" collapsed="false">
      <c r="A1795" s="0" t="s">
        <v>1734</v>
      </c>
      <c r="B1795" s="0" t="n">
        <v>-36.5767181794</v>
      </c>
      <c r="C1795" s="0" t="n">
        <v>-10.3158782273</v>
      </c>
      <c r="D1795" s="1" t="e">
        <f aca="false">6371*ACOS(COS(PI()*(90-$B$3377)/180)*COS((90-B1795)*PI()/180)+sen((90-$B$3377)*PI()/180)*sen((90-B1795)*PI()/180)*COS((C1795-$C$3377)*PI()/180))</f>
        <v>#NAME?</v>
      </c>
    </row>
    <row r="1796" customFormat="false" ht="12.8" hidden="false" customHeight="false" outlineLevel="0" collapsed="false">
      <c r="A1796" s="0" t="s">
        <v>1735</v>
      </c>
      <c r="B1796" s="0" t="n">
        <v>-37.454438546</v>
      </c>
      <c r="C1796" s="0" t="n">
        <v>-10.3946514574</v>
      </c>
      <c r="D1796" s="1" t="e">
        <f aca="false">6371*ACOS(COS(PI()*(90-$B$3377)/180)*COS((90-B1796)*PI()/180)+sen((90-$B$3377)*PI()/180)*sen((90-B1796)*PI()/180)*COS((C1796-$C$3377)*PI()/180))</f>
        <v>#NAME?</v>
      </c>
    </row>
    <row r="1797" customFormat="false" ht="12.8" hidden="false" customHeight="false" outlineLevel="0" collapsed="false">
      <c r="A1797" s="0" t="s">
        <v>1736</v>
      </c>
      <c r="B1797" s="0" t="n">
        <v>-37.4199214593</v>
      </c>
      <c r="C1797" s="0" t="n">
        <v>-10.2156868491</v>
      </c>
      <c r="D1797" s="1" t="e">
        <f aca="false">6371*ACOS(COS(PI()*(90-$B$3377)/180)*COS((90-B1797)*PI()/180)+sen((90-$B$3377)*PI()/180)*sen((90-B1797)*PI()/180)*COS((C1797-$C$3377)*PI()/180))</f>
        <v>#NAME?</v>
      </c>
    </row>
    <row r="1798" customFormat="false" ht="12.8" hidden="false" customHeight="false" outlineLevel="0" collapsed="false">
      <c r="A1798" s="0" t="s">
        <v>1737</v>
      </c>
      <c r="B1798" s="0" t="n">
        <v>-37.1937112099</v>
      </c>
      <c r="C1798" s="0" t="n">
        <v>-10.4920543731</v>
      </c>
      <c r="D1798" s="1" t="e">
        <f aca="false">6371*ACOS(COS(PI()*(90-$B$3377)/180)*COS((90-B1798)*PI()/180)+sen((90-$B$3377)*PI()/180)*sen((90-B1798)*PI()/180)*COS((C1798-$C$3377)*PI()/180))</f>
        <v>#NAME?</v>
      </c>
    </row>
    <row r="1799" customFormat="false" ht="12.8" hidden="false" customHeight="false" outlineLevel="0" collapsed="false">
      <c r="A1799" s="0" t="s">
        <v>1738</v>
      </c>
      <c r="B1799" s="0" t="n">
        <v>-37.0504728834</v>
      </c>
      <c r="C1799" s="0" t="n">
        <v>-10.0786160367</v>
      </c>
      <c r="D1799" s="1" t="e">
        <f aca="false">6371*ACOS(COS(PI()*(90-$B$3377)/180)*COS((90-B1799)*PI()/180)+sen((90-$B$3377)*PI()/180)*sen((90-B1799)*PI()/180)*COS((C1799-$C$3377)*PI()/180))</f>
        <v>#NAME?</v>
      </c>
    </row>
    <row r="1800" customFormat="false" ht="12.8" hidden="false" customHeight="false" outlineLevel="0" collapsed="false">
      <c r="A1800" s="0" t="s">
        <v>1739</v>
      </c>
      <c r="B1800" s="0" t="n">
        <v>-37.12849613</v>
      </c>
      <c r="C1800" s="0" t="n">
        <v>-10.8487541757</v>
      </c>
      <c r="D1800" s="1" t="e">
        <f aca="false">6371*ACOS(COS(PI()*(90-$B$3377)/180)*COS((90-B1800)*PI()/180)+sen((90-$B$3377)*PI()/180)*sen((90-B1800)*PI()/180)*COS((C1800-$C$3377)*PI()/180))</f>
        <v>#NAME?</v>
      </c>
    </row>
    <row r="1801" customFormat="false" ht="12.8" hidden="false" customHeight="false" outlineLevel="0" collapsed="false">
      <c r="A1801" s="0" t="s">
        <v>1014</v>
      </c>
      <c r="B1801" s="0" t="n">
        <v>-36.6479863948</v>
      </c>
      <c r="C1801" s="0" t="n">
        <v>-10.4498997629</v>
      </c>
      <c r="D1801" s="1" t="e">
        <f aca="false">6371*ACOS(COS(PI()*(90-$B$3377)/180)*COS((90-B1801)*PI()/180)+sen((90-$B$3377)*PI()/180)*sen((90-B1801)*PI()/180)*COS((C1801-$C$3377)*PI()/180))</f>
        <v>#NAME?</v>
      </c>
    </row>
    <row r="1802" customFormat="false" ht="12.8" hidden="false" customHeight="false" outlineLevel="0" collapsed="false">
      <c r="A1802" s="0" t="s">
        <v>1740</v>
      </c>
      <c r="B1802" s="0" t="n">
        <v>-37.686027213</v>
      </c>
      <c r="C1802" s="0" t="n">
        <v>-10.6181191604</v>
      </c>
      <c r="D1802" s="1" t="e">
        <f aca="false">6371*ACOS(COS(PI()*(90-$B$3377)/180)*COS((90-B1802)*PI()/180)+sen((90-$B$3377)*PI()/180)*sen((90-B1802)*PI()/180)*COS((C1802-$C$3377)*PI()/180))</f>
        <v>#NAME?</v>
      </c>
    </row>
    <row r="1803" customFormat="false" ht="12.8" hidden="false" customHeight="false" outlineLevel="0" collapsed="false">
      <c r="A1803" s="0" t="s">
        <v>1741</v>
      </c>
      <c r="B1803" s="0" t="n">
        <v>-37.6811281604</v>
      </c>
      <c r="C1803" s="0" t="n">
        <v>-11.1935033961</v>
      </c>
      <c r="D1803" s="1" t="e">
        <f aca="false">6371*ACOS(COS(PI()*(90-$B$3377)/180)*COS((90-B1803)*PI()/180)+sen((90-$B$3377)*PI()/180)*sen((90-B1803)*PI()/180)*COS((C1803-$C$3377)*PI()/180))</f>
        <v>#NAME?</v>
      </c>
    </row>
    <row r="1804" customFormat="false" ht="12.8" hidden="false" customHeight="false" outlineLevel="0" collapsed="false">
      <c r="A1804" s="0" t="s">
        <v>1742</v>
      </c>
      <c r="B1804" s="0" t="n">
        <v>-37.7221107205</v>
      </c>
      <c r="C1804" s="0" t="n">
        <v>-10.5666899532</v>
      </c>
      <c r="D1804" s="1" t="e">
        <f aca="false">6371*ACOS(COS(PI()*(90-$B$3377)/180)*COS((90-B1804)*PI()/180)+sen((90-$B$3377)*PI()/180)*sen((90-B1804)*PI()/180)*COS((C1804-$C$3377)*PI()/180))</f>
        <v>#NAME?</v>
      </c>
    </row>
    <row r="1805" customFormat="false" ht="12.8" hidden="false" customHeight="false" outlineLevel="0" collapsed="false">
      <c r="A1805" s="0" t="s">
        <v>1743</v>
      </c>
      <c r="B1805" s="0" t="n">
        <v>-36.8597462117</v>
      </c>
      <c r="C1805" s="0" t="n">
        <v>-10.7410561555</v>
      </c>
      <c r="D1805" s="1" t="e">
        <f aca="false">6371*ACOS(COS(PI()*(90-$B$3377)/180)*COS((90-B1805)*PI()/180)+sen((90-$B$3377)*PI()/180)*sen((90-B1805)*PI()/180)*COS((C1805-$C$3377)*PI()/180))</f>
        <v>#NAME?</v>
      </c>
    </row>
    <row r="1806" customFormat="false" ht="12.8" hidden="false" customHeight="false" outlineLevel="0" collapsed="false">
      <c r="A1806" s="0" t="s">
        <v>1744</v>
      </c>
      <c r="B1806" s="0" t="n">
        <v>-37.6842137118</v>
      </c>
      <c r="C1806" s="0" t="n">
        <v>-9.8057902083</v>
      </c>
      <c r="D1806" s="1" t="e">
        <f aca="false">6371*ACOS(COS(PI()*(90-$B$3377)/180)*COS((90-B1806)*PI()/180)+sen((90-$B$3377)*PI()/180)*sen((90-B1806)*PI()/180)*COS((C1806-$C$3377)*PI()/180))</f>
        <v>#NAME?</v>
      </c>
    </row>
    <row r="1807" customFormat="false" ht="12.8" hidden="false" customHeight="false" outlineLevel="0" collapsed="false">
      <c r="A1807" s="0" t="s">
        <v>1745</v>
      </c>
      <c r="B1807" s="0" t="n">
        <v>-38.1766582213</v>
      </c>
      <c r="C1807" s="0" t="n">
        <v>-10.7075986489</v>
      </c>
      <c r="D1807" s="1" t="e">
        <f aca="false">6371*ACOS(COS(PI()*(90-$B$3377)/180)*COS((90-B1807)*PI()/180)+sen((90-$B$3377)*PI()/180)*sen((90-B1807)*PI()/180)*COS((C1807-$C$3377)*PI()/180))</f>
        <v>#NAME?</v>
      </c>
    </row>
    <row r="1808" customFormat="false" ht="12.8" hidden="false" customHeight="false" outlineLevel="0" collapsed="false">
      <c r="A1808" s="0" t="s">
        <v>1746</v>
      </c>
      <c r="B1808" s="0" t="n">
        <v>-37.2766348495</v>
      </c>
      <c r="C1808" s="0" t="n">
        <v>-9.9192588724</v>
      </c>
      <c r="D1808" s="1" t="e">
        <f aca="false">6371*ACOS(COS(PI()*(90-$B$3377)/180)*COS((90-B1808)*PI()/180)+sen((90-$B$3377)*PI()/180)*sen((90-B1808)*PI()/180)*COS((C1808-$C$3377)*PI()/180))</f>
        <v>#NAME?</v>
      </c>
    </row>
    <row r="1809" customFormat="false" ht="12.8" hidden="false" customHeight="false" outlineLevel="0" collapsed="false">
      <c r="A1809" s="0" t="s">
        <v>1747</v>
      </c>
      <c r="B1809" s="0" t="n">
        <v>-36.8420993591</v>
      </c>
      <c r="C1809" s="0" t="n">
        <v>-10.2082073153</v>
      </c>
      <c r="D1809" s="1" t="e">
        <f aca="false">6371*ACOS(COS(PI()*(90-$B$3377)/180)*COS((90-B1809)*PI()/180)+sen((90-$B$3377)*PI()/180)*sen((90-B1809)*PI()/180)*COS((C1809-$C$3377)*PI()/180))</f>
        <v>#NAME?</v>
      </c>
    </row>
    <row r="1810" customFormat="false" ht="12.8" hidden="false" customHeight="false" outlineLevel="0" collapsed="false">
      <c r="A1810" s="0" t="s">
        <v>1748</v>
      </c>
      <c r="B1810" s="0" t="n">
        <v>-37.729341225</v>
      </c>
      <c r="C1810" s="0" t="n">
        <v>-11.0664022904</v>
      </c>
      <c r="D1810" s="1" t="e">
        <f aca="false">6371*ACOS(COS(PI()*(90-$B$3377)/180)*COS((90-B1810)*PI()/180)+sen((90-$B$3377)*PI()/180)*sen((90-B1810)*PI()/180)*COS((C1810-$C$3377)*PI()/180))</f>
        <v>#NAME?</v>
      </c>
    </row>
    <row r="1811" customFormat="false" ht="12.8" hidden="false" customHeight="false" outlineLevel="0" collapsed="false">
      <c r="A1811" s="0" t="s">
        <v>1185</v>
      </c>
      <c r="B1811" s="0" t="n">
        <v>-37.1934568326</v>
      </c>
      <c r="C1811" s="0" t="n">
        <v>-10.7316512985</v>
      </c>
      <c r="D1811" s="1" t="e">
        <f aca="false">6371*ACOS(COS(PI()*(90-$B$3377)/180)*COS((90-B1811)*PI()/180)+sen((90-$B$3377)*PI()/180)*sen((90-B1811)*PI()/180)*COS((C1811-$C$3377)*PI()/180))</f>
        <v>#NAME?</v>
      </c>
    </row>
    <row r="1812" customFormat="false" ht="12.8" hidden="false" customHeight="false" outlineLevel="0" collapsed="false">
      <c r="A1812" s="0" t="s">
        <v>1749</v>
      </c>
      <c r="B1812" s="0" t="n">
        <v>-37.4329390299</v>
      </c>
      <c r="C1812" s="0" t="n">
        <v>-10.5451904693</v>
      </c>
      <c r="D1812" s="1" t="e">
        <f aca="false">6371*ACOS(COS(PI()*(90-$B$3377)/180)*COS((90-B1812)*PI()/180)+sen((90-$B$3377)*PI()/180)*sen((90-B1812)*PI()/180)*COS((C1812-$C$3377)*PI()/180))</f>
        <v>#NAME?</v>
      </c>
    </row>
    <row r="1813" customFormat="false" ht="12.8" hidden="false" customHeight="false" outlineLevel="0" collapsed="false">
      <c r="A1813" s="0" t="s">
        <v>1750</v>
      </c>
      <c r="B1813" s="0" t="n">
        <v>-37.0313228649</v>
      </c>
      <c r="C1813" s="0" t="n">
        <v>-10.694589979</v>
      </c>
      <c r="D1813" s="1" t="e">
        <f aca="false">6371*ACOS(COS(PI()*(90-$B$3377)/180)*COS((90-B1813)*PI()/180)+sen((90-$B$3377)*PI()/180)*sen((90-B1813)*PI()/180)*COS((C1813-$C$3377)*PI()/180))</f>
        <v>#NAME?</v>
      </c>
    </row>
    <row r="1814" customFormat="false" ht="12.8" hidden="false" customHeight="false" outlineLevel="0" collapsed="false">
      <c r="A1814" s="0" t="s">
        <v>1751</v>
      </c>
      <c r="B1814" s="0" t="n">
        <v>-37.4777553589</v>
      </c>
      <c r="C1814" s="0" t="n">
        <v>-11.0221187749</v>
      </c>
      <c r="D1814" s="1" t="e">
        <f aca="false">6371*ACOS(COS(PI()*(90-$B$3377)/180)*COS((90-B1814)*PI()/180)+sen((90-$B$3377)*PI()/180)*sen((90-B1814)*PI()/180)*COS((C1814-$C$3377)*PI()/180))</f>
        <v>#NAME?</v>
      </c>
    </row>
    <row r="1815" customFormat="false" ht="12.8" hidden="false" customHeight="false" outlineLevel="0" collapsed="false">
      <c r="A1815" s="0" t="s">
        <v>1752</v>
      </c>
      <c r="B1815" s="0" t="n">
        <v>-37.4498421802</v>
      </c>
      <c r="C1815" s="0" t="n">
        <v>-11.3533173973</v>
      </c>
      <c r="D1815" s="1" t="e">
        <f aca="false">6371*ACOS(COS(PI()*(90-$B$3377)/180)*COS((90-B1815)*PI()/180)+sen((90-$B$3377)*PI()/180)*sen((90-B1815)*PI()/180)*COS((C1815-$C$3377)*PI()/180))</f>
        <v>#NAME?</v>
      </c>
    </row>
    <row r="1816" customFormat="false" ht="12.8" hidden="false" customHeight="false" outlineLevel="0" collapsed="false">
      <c r="A1816" s="0" t="s">
        <v>1753</v>
      </c>
      <c r="B1816" s="0" t="n">
        <v>-36.599579348</v>
      </c>
      <c r="C1816" s="0" t="n">
        <v>-10.2876719724</v>
      </c>
      <c r="D1816" s="1" t="e">
        <f aca="false">6371*ACOS(COS(PI()*(90-$B$3377)/180)*COS((90-B1816)*PI()/180)+sen((90-$B$3377)*PI()/180)*sen((90-B1816)*PI()/180)*COS((C1816-$C$3377)*PI()/180))</f>
        <v>#NAME?</v>
      </c>
    </row>
    <row r="1817" customFormat="false" ht="12.8" hidden="false" customHeight="false" outlineLevel="0" collapsed="false">
      <c r="A1817" s="0" t="s">
        <v>1754</v>
      </c>
      <c r="B1817" s="0" t="n">
        <v>-37.1977318456</v>
      </c>
      <c r="C1817" s="0" t="n">
        <v>-10.6462336647</v>
      </c>
      <c r="D1817" s="1" t="e">
        <f aca="false">6371*ACOS(COS(PI()*(90-$B$3377)/180)*COS((90-B1817)*PI()/180)+sen((90-$B$3377)*PI()/180)*sen((90-B1817)*PI()/180)*COS((C1817-$C$3377)*PI()/180))</f>
        <v>#NAME?</v>
      </c>
    </row>
    <row r="1818" customFormat="false" ht="12.8" hidden="false" customHeight="false" outlineLevel="0" collapsed="false">
      <c r="A1818" s="0" t="s">
        <v>1755</v>
      </c>
      <c r="B1818" s="0" t="n">
        <v>-37.0563110977</v>
      </c>
      <c r="C1818" s="0" t="n">
        <v>-10.7820113826</v>
      </c>
      <c r="D1818" s="1" t="e">
        <f aca="false">6371*ACOS(COS(PI()*(90-$B$3377)/180)*COS((90-B1818)*PI()/180)+sen((90-$B$3377)*PI()/180)*sen((90-B1818)*PI()/180)*COS((C1818-$C$3377)*PI()/180))</f>
        <v>#NAME?</v>
      </c>
    </row>
    <row r="1819" customFormat="false" ht="12.8" hidden="false" customHeight="false" outlineLevel="0" collapsed="false">
      <c r="A1819" s="0" t="s">
        <v>1756</v>
      </c>
      <c r="B1819" s="0" t="n">
        <v>-37.2094987839</v>
      </c>
      <c r="C1819" s="0" t="n">
        <v>-11.0136768571</v>
      </c>
      <c r="D1819" s="1" t="e">
        <f aca="false">6371*ACOS(COS(PI()*(90-$B$3377)/180)*COS((90-B1819)*PI()/180)+sen((90-$B$3377)*PI()/180)*sen((90-B1819)*PI()/180)*COS((C1819-$C$3377)*PI()/180))</f>
        <v>#NAME?</v>
      </c>
    </row>
    <row r="1820" customFormat="false" ht="12.8" hidden="false" customHeight="false" outlineLevel="0" collapsed="false">
      <c r="A1820" s="0" t="s">
        <v>1393</v>
      </c>
      <c r="B1820" s="0" t="n">
        <v>-37.5684292045</v>
      </c>
      <c r="C1820" s="0" t="n">
        <v>-10.7923257834</v>
      </c>
      <c r="D1820" s="1" t="e">
        <f aca="false">6371*ACOS(COS(PI()*(90-$B$3377)/180)*COS((90-B1820)*PI()/180)+sen((90-$B$3377)*PI()/180)*sen((90-B1820)*PI()/180)*COS((C1820-$C$3377)*PI()/180))</f>
        <v>#NAME?</v>
      </c>
    </row>
    <row r="1821" customFormat="false" ht="12.8" hidden="false" customHeight="false" outlineLevel="0" collapsed="false">
      <c r="A1821" s="0" t="s">
        <v>1394</v>
      </c>
      <c r="B1821" s="0" t="n">
        <v>-36.8862396609</v>
      </c>
      <c r="C1821" s="0" t="n">
        <v>-10.3464864527</v>
      </c>
      <c r="D1821" s="1" t="e">
        <f aca="false">6371*ACOS(COS(PI()*(90-$B$3377)/180)*COS((90-B1821)*PI()/180)+sen((90-$B$3377)*PI()/180)*sen((90-B1821)*PI()/180)*COS((C1821-$C$3377)*PI()/180))</f>
        <v>#NAME?</v>
      </c>
    </row>
    <row r="1822" customFormat="false" ht="12.8" hidden="false" customHeight="false" outlineLevel="0" collapsed="false">
      <c r="A1822" s="0" t="s">
        <v>1757</v>
      </c>
      <c r="B1822" s="0" t="n">
        <v>-37.3839764494</v>
      </c>
      <c r="C1822" s="0" t="n">
        <v>-10.3877721948</v>
      </c>
      <c r="D1822" s="1" t="e">
        <f aca="false">6371*ACOS(COS(PI()*(90-$B$3377)/180)*COS((90-B1822)*PI()/180)+sen((90-$B$3377)*PI()/180)*sen((90-B1822)*PI()/180)*COS((C1822-$C$3377)*PI()/180))</f>
        <v>#NAME?</v>
      </c>
    </row>
    <row r="1823" customFormat="false" ht="12.8" hidden="false" customHeight="false" outlineLevel="0" collapsed="false">
      <c r="A1823" s="0" t="s">
        <v>1758</v>
      </c>
      <c r="B1823" s="0" t="n">
        <v>-37.8094305823</v>
      </c>
      <c r="C1823" s="0" t="n">
        <v>-10.7380617977</v>
      </c>
      <c r="D1823" s="1" t="e">
        <f aca="false">6371*ACOS(COS(PI()*(90-$B$3377)/180)*COS((90-B1823)*PI()/180)+sen((90-$B$3377)*PI()/180)*sen((90-B1823)*PI()/180)*COS((C1823-$C$3377)*PI()/180))</f>
        <v>#NAME?</v>
      </c>
    </row>
    <row r="1824" customFormat="false" ht="12.8" hidden="false" customHeight="false" outlineLevel="0" collapsed="false">
      <c r="A1824" s="0" t="s">
        <v>1759</v>
      </c>
      <c r="B1824" s="0" t="n">
        <v>-37.1122253408</v>
      </c>
      <c r="C1824" s="0" t="n">
        <v>-10.6050355731</v>
      </c>
      <c r="D1824" s="1" t="e">
        <f aca="false">6371*ACOS(COS(PI()*(90-$B$3377)/180)*COS((90-B1824)*PI()/180)+sen((90-$B$3377)*PI()/180)*sen((90-B1824)*PI()/180)*COS((C1824-$C$3377)*PI()/180))</f>
        <v>#NAME?</v>
      </c>
    </row>
    <row r="1825" customFormat="false" ht="12.8" hidden="false" customHeight="false" outlineLevel="0" collapsed="false">
      <c r="A1825" s="0" t="s">
        <v>1760</v>
      </c>
      <c r="B1825" s="0" t="n">
        <v>-36.8838500416</v>
      </c>
      <c r="C1825" s="0" t="n">
        <v>-10.2091732237</v>
      </c>
      <c r="D1825" s="1" t="e">
        <f aca="false">6371*ACOS(COS(PI()*(90-$B$3377)/180)*COS((90-B1825)*PI()/180)+sen((90-$B$3377)*PI()/180)*sen((90-B1825)*PI()/180)*COS((C1825-$C$3377)*PI()/180))</f>
        <v>#NAME?</v>
      </c>
    </row>
    <row r="1826" customFormat="false" ht="12.8" hidden="false" customHeight="false" outlineLevel="0" collapsed="false">
      <c r="A1826" s="0" t="s">
        <v>1761</v>
      </c>
      <c r="B1826" s="0" t="n">
        <v>-37.9990006951</v>
      </c>
      <c r="C1826" s="0" t="n">
        <v>-11.1843298681</v>
      </c>
      <c r="D1826" s="1" t="e">
        <f aca="false">6371*ACOS(COS(PI()*(90-$B$3377)/180)*COS((90-B1826)*PI()/180)+sen((90-$B$3377)*PI()/180)*sen((90-B1826)*PI()/180)*COS((C1826-$C$3377)*PI()/180))</f>
        <v>#NAME?</v>
      </c>
    </row>
    <row r="1827" customFormat="false" ht="12.8" hidden="false" customHeight="false" outlineLevel="0" collapsed="false">
      <c r="A1827" s="0" t="s">
        <v>1762</v>
      </c>
      <c r="B1827" s="0" t="n">
        <v>-37.8453707753</v>
      </c>
      <c r="C1827" s="0" t="n">
        <v>-11.3680522747</v>
      </c>
      <c r="D1827" s="1" t="e">
        <f aca="false">6371*ACOS(COS(PI()*(90-$B$3377)/180)*COS((90-B1827)*PI()/180)+sen((90-$B$3377)*PI()/180)*sen((90-B1827)*PI()/180)*COS((C1827-$C$3377)*PI()/180))</f>
        <v>#NAME?</v>
      </c>
    </row>
    <row r="1828" customFormat="false" ht="12.8" hidden="false" customHeight="false" outlineLevel="0" collapsed="false">
      <c r="A1828" s="0" t="s">
        <v>1763</v>
      </c>
      <c r="B1828" s="0" t="n">
        <v>-37.6611466731</v>
      </c>
      <c r="C1828" s="0" t="n">
        <v>-11.3798724697</v>
      </c>
      <c r="D1828" s="1" t="e">
        <f aca="false">6371*ACOS(COS(PI()*(90-$B$3377)/180)*COS((90-B1828)*PI()/180)+sen((90-$B$3377)*PI()/180)*sen((90-B1828)*PI()/180)*COS((C1828-$C$3377)*PI()/180))</f>
        <v>#NAME?</v>
      </c>
    </row>
    <row r="1829" customFormat="false" ht="12.8" hidden="false" customHeight="false" outlineLevel="0" collapsed="false">
      <c r="A1829" s="0" t="s">
        <v>1764</v>
      </c>
      <c r="B1829" s="0" t="n">
        <v>-41.6616084802</v>
      </c>
      <c r="C1829" s="0" t="n">
        <v>-13.2535318933</v>
      </c>
      <c r="D1829" s="1" t="e">
        <f aca="false">6371*ACOS(COS(PI()*(90-$B$3377)/180)*COS((90-B1829)*PI()/180)+sen((90-$B$3377)*PI()/180)*sen((90-B1829)*PI()/180)*COS((C1829-$C$3377)*PI()/180))</f>
        <v>#NAME?</v>
      </c>
    </row>
    <row r="1830" customFormat="false" ht="12.8" hidden="false" customHeight="false" outlineLevel="0" collapsed="false">
      <c r="A1830" s="0" t="s">
        <v>1765</v>
      </c>
      <c r="B1830" s="0" t="n">
        <v>-39.1165879396</v>
      </c>
      <c r="C1830" s="0" t="n">
        <v>-8.7234182457</v>
      </c>
      <c r="D1830" s="1" t="e">
        <f aca="false">6371*ACOS(COS(PI()*(90-$B$3377)/180)*COS((90-B1830)*PI()/180)+sen((90-$B$3377)*PI()/180)*sen((90-B1830)*PI()/180)*COS((C1830-$C$3377)*PI()/180))</f>
        <v>#NAME?</v>
      </c>
    </row>
    <row r="1831" customFormat="false" ht="12.8" hidden="false" customHeight="false" outlineLevel="0" collapsed="false">
      <c r="A1831" s="0" t="s">
        <v>1766</v>
      </c>
      <c r="B1831" s="0" t="n">
        <v>-38.0182863706</v>
      </c>
      <c r="C1831" s="0" t="n">
        <v>-11.66261283</v>
      </c>
      <c r="D1831" s="1" t="e">
        <f aca="false">6371*ACOS(COS(PI()*(90-$B$3377)/180)*COS((90-B1831)*PI()/180)+sen((90-$B$3377)*PI()/180)*sen((90-B1831)*PI()/180)*COS((C1831-$C$3377)*PI()/180))</f>
        <v>#NAME?</v>
      </c>
    </row>
    <row r="1832" customFormat="false" ht="12.8" hidden="false" customHeight="false" outlineLevel="0" collapsed="false">
      <c r="A1832" s="0" t="s">
        <v>1767</v>
      </c>
      <c r="B1832" s="0" t="n">
        <v>-38.1155058348</v>
      </c>
      <c r="C1832" s="0" t="n">
        <v>-10.52957157</v>
      </c>
      <c r="D1832" s="1" t="e">
        <f aca="false">6371*ACOS(COS(PI()*(90-$B$3377)/180)*COS((90-B1832)*PI()/180)+sen((90-$B$3377)*PI()/180)*sen((90-B1832)*PI()/180)*COS((C1832-$C$3377)*PI()/180))</f>
        <v>#NAME?</v>
      </c>
    </row>
    <row r="1833" customFormat="false" ht="12.8" hidden="false" customHeight="false" outlineLevel="0" collapsed="false">
      <c r="A1833" s="0" t="s">
        <v>1768</v>
      </c>
      <c r="B1833" s="0" t="n">
        <v>-38.768077795</v>
      </c>
      <c r="C1833" s="0" t="n">
        <v>-11.8729309976</v>
      </c>
      <c r="D1833" s="1" t="e">
        <f aca="false">6371*ACOS(COS(PI()*(90-$B$3377)/180)*COS((90-B1833)*PI()/180)+sen((90-$B$3377)*PI()/180)*sen((90-B1833)*PI()/180)*COS((C1833-$C$3377)*PI()/180))</f>
        <v>#NAME?</v>
      </c>
    </row>
    <row r="1834" customFormat="false" ht="12.8" hidden="false" customHeight="false" outlineLevel="0" collapsed="false">
      <c r="A1834" s="0" t="s">
        <v>1769</v>
      </c>
      <c r="B1834" s="0" t="n">
        <v>-42.1361637333</v>
      </c>
      <c r="C1834" s="0" t="n">
        <v>-13.4223477953</v>
      </c>
      <c r="D1834" s="1" t="e">
        <f aca="false">6371*ACOS(COS(PI()*(90-$B$3377)/180)*COS((90-B1834)*PI()/180)+sen((90-$B$3377)*PI()/180)*sen((90-B1834)*PI()/180)*COS((C1834-$C$3377)*PI()/180))</f>
        <v>#NAME?</v>
      </c>
    </row>
    <row r="1835" customFormat="false" ht="12.8" hidden="false" customHeight="false" outlineLevel="0" collapsed="false">
      <c r="A1835" s="0" t="s">
        <v>1770</v>
      </c>
      <c r="B1835" s="0" t="n">
        <v>-39.8857780091</v>
      </c>
      <c r="C1835" s="0" t="n">
        <v>-14.1272774886</v>
      </c>
      <c r="D1835" s="1" t="e">
        <f aca="false">6371*ACOS(COS(PI()*(90-$B$3377)/180)*COS((90-B1835)*PI()/180)+sen((90-$B$3377)*PI()/180)*sen((90-B1835)*PI()/180)*COS((C1835-$C$3377)*PI()/180))</f>
        <v>#NAME?</v>
      </c>
    </row>
    <row r="1836" customFormat="false" ht="12.8" hidden="false" customHeight="false" outlineLevel="0" collapsed="false">
      <c r="A1836" s="0" t="s">
        <v>1771</v>
      </c>
      <c r="B1836" s="0" t="n">
        <v>-38.4226157693</v>
      </c>
      <c r="C1836" s="0" t="n">
        <v>-12.1341825924</v>
      </c>
      <c r="D1836" s="1" t="e">
        <f aca="false">6371*ACOS(COS(PI()*(90-$B$3377)/180)*COS((90-B1836)*PI()/180)+sen((90-$B$3377)*PI()/180)*sen((90-B1836)*PI()/180)*COS((C1836-$C$3377)*PI()/180))</f>
        <v>#NAME?</v>
      </c>
    </row>
    <row r="1837" customFormat="false" ht="12.8" hidden="false" customHeight="false" outlineLevel="0" collapsed="false">
      <c r="A1837" s="0" t="s">
        <v>1772</v>
      </c>
      <c r="B1837" s="0" t="n">
        <v>-39.1942143207</v>
      </c>
      <c r="C1837" s="0" t="n">
        <v>-17.5189333438</v>
      </c>
      <c r="D1837" s="1" t="e">
        <f aca="false">6371*ACOS(COS(PI()*(90-$B$3377)/180)*COS((90-B1837)*PI()/180)+sen((90-$B$3377)*PI()/180)*sen((90-B1837)*PI()/180)*COS((C1837-$C$3377)*PI()/180))</f>
        <v>#NAME?</v>
      </c>
    </row>
    <row r="1838" customFormat="false" ht="12.8" hidden="false" customHeight="false" outlineLevel="0" collapsed="false">
      <c r="A1838" s="0" t="s">
        <v>1773</v>
      </c>
      <c r="B1838" s="0" t="n">
        <v>-39.6359031752</v>
      </c>
      <c r="C1838" s="0" t="n">
        <v>-14.7060477475</v>
      </c>
      <c r="D1838" s="1" t="e">
        <f aca="false">6371*ACOS(COS(PI()*(90-$B$3377)/180)*COS((90-B1838)*PI()/180)+sen((90-$B$3377)*PI()/180)*sen((90-B1838)*PI()/180)*COS((C1838-$C$3377)*PI()/180))</f>
        <v>#NAME?</v>
      </c>
    </row>
    <row r="1839" customFormat="false" ht="12.8" hidden="false" customHeight="false" outlineLevel="0" collapsed="false">
      <c r="A1839" s="0" t="s">
        <v>1774</v>
      </c>
      <c r="B1839" s="0" t="n">
        <v>-39.5981225035</v>
      </c>
      <c r="C1839" s="0" t="n">
        <v>-13.0344513622</v>
      </c>
      <c r="D1839" s="1" t="e">
        <f aca="false">6371*ACOS(COS(PI()*(90-$B$3377)/180)*COS((90-B1839)*PI()/180)+sen((90-$B$3377)*PI()/180)*sen((90-B1839)*PI()/180)*COS((C1839-$C$3377)*PI()/180))</f>
        <v>#NAME?</v>
      </c>
    </row>
    <row r="1840" customFormat="false" ht="12.8" hidden="false" customHeight="false" outlineLevel="0" collapsed="false">
      <c r="A1840" s="0" t="s">
        <v>1775</v>
      </c>
      <c r="B1840" s="0" t="n">
        <v>-38.7555569164</v>
      </c>
      <c r="C1840" s="0" t="n">
        <v>-12.4001884013</v>
      </c>
      <c r="D1840" s="1" t="e">
        <f aca="false">6371*ACOS(COS(PI()*(90-$B$3377)/180)*COS((90-B1840)*PI()/180)+sen((90-$B$3377)*PI()/180)*sen((90-B1840)*PI()/180)*COS((C1840-$C$3377)*PI()/180))</f>
        <v>#NAME?</v>
      </c>
    </row>
    <row r="1841" customFormat="false" ht="12.8" hidden="false" customHeight="false" outlineLevel="0" collapsed="false">
      <c r="A1841" s="0" t="s">
        <v>1776</v>
      </c>
      <c r="B1841" s="0" t="n">
        <v>-41.4371632791</v>
      </c>
      <c r="C1841" s="0" t="n">
        <v>-11.4496458648</v>
      </c>
      <c r="D1841" s="1" t="e">
        <f aca="false">6371*ACOS(COS(PI()*(90-$B$3377)/180)*COS((90-B1841)*PI()/180)+sen((90-$B$3377)*PI()/180)*sen((90-B1841)*PI()/180)*COS((C1841-$C$3377)*PI()/180))</f>
        <v>#NAME?</v>
      </c>
    </row>
    <row r="1842" customFormat="false" ht="12.8" hidden="false" customHeight="false" outlineLevel="0" collapsed="false">
      <c r="A1842" s="0" t="s">
        <v>1777</v>
      </c>
      <c r="B1842" s="0" t="n">
        <v>-41.1271131685</v>
      </c>
      <c r="C1842" s="0" t="n">
        <v>-14.6113255925</v>
      </c>
      <c r="D1842" s="1" t="e">
        <f aca="false">6371*ACOS(COS(PI()*(90-$B$3377)/180)*COS((90-B1842)*PI()/180)+sen((90-$B$3377)*PI()/180)*sen((90-B1842)*PI()/180)*COS((C1842-$C$3377)*PI()/180))</f>
        <v>#NAME?</v>
      </c>
    </row>
    <row r="1843" customFormat="false" ht="12.8" hidden="false" customHeight="false" outlineLevel="0" collapsed="false">
      <c r="A1843" s="0" t="s">
        <v>1778</v>
      </c>
      <c r="B1843" s="0" t="n">
        <v>-41.324641804</v>
      </c>
      <c r="C1843" s="0" t="n">
        <v>-12.801350646</v>
      </c>
      <c r="D1843" s="1" t="e">
        <f aca="false">6371*ACOS(COS(PI()*(90-$B$3377)/180)*COS((90-B1843)*PI()/180)+sen((90-$B$3377)*PI()/180)*sen((90-B1843)*PI()/180)*COS((C1843-$C$3377)*PI()/180))</f>
        <v>#NAME?</v>
      </c>
    </row>
    <row r="1844" customFormat="false" ht="12.8" hidden="false" customHeight="false" outlineLevel="0" collapsed="false">
      <c r="A1844" s="0" t="s">
        <v>1779</v>
      </c>
      <c r="B1844" s="0" t="n">
        <v>-39.832335701</v>
      </c>
      <c r="C1844" s="0" t="n">
        <v>-10.3442400415</v>
      </c>
      <c r="D1844" s="1" t="e">
        <f aca="false">6371*ACOS(COS(PI()*(90-$B$3377)/180)*COS((90-B1844)*PI()/180)+sen((90-$B$3377)*PI()/180)*sen((90-B1844)*PI()/180)*COS((C1844-$C$3377)*PI()/180))</f>
        <v>#NAME?</v>
      </c>
    </row>
    <row r="1845" customFormat="false" ht="12.8" hidden="false" customHeight="false" outlineLevel="0" collapsed="false">
      <c r="A1845" s="0" t="s">
        <v>1780</v>
      </c>
      <c r="B1845" s="0" t="n">
        <v>-44.6958234827</v>
      </c>
      <c r="C1845" s="0" t="n">
        <v>-12.0066827725</v>
      </c>
      <c r="D1845" s="1" t="e">
        <f aca="false">6371*ACOS(COS(PI()*(90-$B$3377)/180)*COS((90-B1845)*PI()/180)+sen((90-$B$3377)*PI()/180)*sen((90-B1845)*PI()/180)*COS((C1845-$C$3377)*PI()/180))</f>
        <v>#NAME?</v>
      </c>
    </row>
    <row r="1846" customFormat="false" ht="12.8" hidden="false" customHeight="false" outlineLevel="0" collapsed="false">
      <c r="A1846" s="0" t="s">
        <v>1781</v>
      </c>
      <c r="B1846" s="0" t="n">
        <v>-39.2484989183</v>
      </c>
      <c r="C1846" s="0" t="n">
        <v>-12.1495870701</v>
      </c>
      <c r="D1846" s="1" t="e">
        <f aca="false">6371*ACOS(COS(PI()*(90-$B$3377)/180)*COS((90-B1846)*PI()/180)+sen((90-$B$3377)*PI()/180)*sen((90-B1846)*PI()/180)*COS((C1846-$C$3377)*PI()/180))</f>
        <v>#NAME?</v>
      </c>
    </row>
    <row r="1847" customFormat="false" ht="12.8" hidden="false" customHeight="false" outlineLevel="0" collapsed="false">
      <c r="A1847" s="0" t="s">
        <v>1782</v>
      </c>
      <c r="B1847" s="0" t="n">
        <v>-38.3310416783</v>
      </c>
      <c r="C1847" s="0" t="n">
        <v>-10.4127021693</v>
      </c>
      <c r="D1847" s="1" t="e">
        <f aca="false">6371*ACOS(COS(PI()*(90-$B$3377)/180)*COS((90-B1847)*PI()/180)+sen((90-$B$3377)*PI()/180)*sen((90-B1847)*PI()/180)*COS((C1847-$C$3377)*PI()/180))</f>
        <v>#NAME?</v>
      </c>
    </row>
    <row r="1848" customFormat="false" ht="12.8" hidden="false" customHeight="false" outlineLevel="0" collapsed="false">
      <c r="A1848" s="0" t="s">
        <v>1783</v>
      </c>
      <c r="B1848" s="0" t="n">
        <v>-39.1186615355</v>
      </c>
      <c r="C1848" s="0" t="n">
        <v>-12.4348389095</v>
      </c>
      <c r="D1848" s="1" t="e">
        <f aca="false">6371*ACOS(COS(PI()*(90-$B$3377)/180)*COS((90-B1848)*PI()/180)+sen((90-$B$3377)*PI()/180)*sen((90-B1848)*PI()/180)*COS((C1848-$C$3377)*PI()/180))</f>
        <v>#NAME?</v>
      </c>
    </row>
    <row r="1849" customFormat="false" ht="12.8" hidden="false" customHeight="false" outlineLevel="0" collapsed="false">
      <c r="A1849" s="0" t="s">
        <v>1784</v>
      </c>
      <c r="B1849" s="0" t="n">
        <v>-40.2756586986</v>
      </c>
      <c r="C1849" s="0" t="n">
        <v>-10.5757977913</v>
      </c>
      <c r="D1849" s="1" t="e">
        <f aca="false">6371*ACOS(COS(PI()*(90-$B$3377)/180)*COS((90-B1849)*PI()/180)+sen((90-$B$3377)*PI()/180)*sen((90-B1849)*PI()/180)*COS((C1849-$C$3377)*PI()/180))</f>
        <v>#NAME?</v>
      </c>
    </row>
    <row r="1850" customFormat="false" ht="12.8" hidden="false" customHeight="false" outlineLevel="0" collapsed="false">
      <c r="A1850" s="0" t="s">
        <v>1785</v>
      </c>
      <c r="B1850" s="0" t="n">
        <v>-38.0799953495</v>
      </c>
      <c r="C1850" s="0" t="n">
        <v>-11.6553942919</v>
      </c>
      <c r="D1850" s="1" t="e">
        <f aca="false">6371*ACOS(COS(PI()*(90-$B$3377)/180)*COS((90-B1850)*PI()/180)+sen((90-$B$3377)*PI()/180)*sen((90-B1850)*PI()/180)*COS((C1850-$C$3377)*PI()/180))</f>
        <v>#NAME?</v>
      </c>
    </row>
    <row r="1851" customFormat="false" ht="12.8" hidden="false" customHeight="false" outlineLevel="0" collapsed="false">
      <c r="A1851" s="0" t="s">
        <v>1786</v>
      </c>
      <c r="B1851" s="0" t="n">
        <v>-39.7421321165</v>
      </c>
      <c r="C1851" s="0" t="n">
        <v>-13.8532288488</v>
      </c>
      <c r="D1851" s="1" t="e">
        <f aca="false">6371*ACOS(COS(PI()*(90-$B$3377)/180)*COS((90-B1851)*PI()/180)+sen((90-$B$3377)*PI()/180)*sen((90-B1851)*PI()/180)*COS((C1851-$C$3377)*PI()/180))</f>
        <v>#NAME?</v>
      </c>
    </row>
    <row r="1852" customFormat="false" ht="12.8" hidden="false" customHeight="false" outlineLevel="0" collapsed="false">
      <c r="A1852" s="0" t="s">
        <v>1787</v>
      </c>
      <c r="B1852" s="0" t="n">
        <v>-41.4616853207</v>
      </c>
      <c r="C1852" s="0" t="n">
        <v>-14.426630242</v>
      </c>
      <c r="D1852" s="1" t="e">
        <f aca="false">6371*ACOS(COS(PI()*(90-$B$3377)/180)*COS((90-B1852)*PI()/180)+sen((90-$B$3377)*PI()/180)*sen((90-B1852)*PI()/180)*COS((C1852-$C$3377)*PI()/180))</f>
        <v>#NAME?</v>
      </c>
    </row>
    <row r="1853" customFormat="false" ht="12.8" hidden="false" customHeight="false" outlineLevel="0" collapsed="false">
      <c r="A1853" s="0" t="s">
        <v>1788</v>
      </c>
      <c r="B1853" s="0" t="n">
        <v>-38.1982880172</v>
      </c>
      <c r="C1853" s="0" t="n">
        <v>-12.2151996675</v>
      </c>
      <c r="D1853" s="1" t="e">
        <f aca="false">6371*ACOS(COS(PI()*(90-$B$3377)/180)*COS((90-B1853)*PI()/180)+sen((90-$B$3377)*PI()/180)*sen((90-B1853)*PI()/180)*COS((C1853-$C$3377)*PI()/180))</f>
        <v>#NAME?</v>
      </c>
    </row>
    <row r="1854" customFormat="false" ht="12.8" hidden="false" customHeight="false" outlineLevel="0" collapsed="false">
      <c r="A1854" s="0" t="s">
        <v>1789</v>
      </c>
      <c r="B1854" s="0" t="n">
        <v>-38.9609581594</v>
      </c>
      <c r="C1854" s="0" t="n">
        <v>-11.3357278753</v>
      </c>
      <c r="D1854" s="1" t="e">
        <f aca="false">6371*ACOS(COS(PI()*(90-$B$3377)/180)*COS((90-B1854)*PI()/180)+sen((90-$B$3377)*PI()/180)*sen((90-B1854)*PI()/180)*COS((C1854-$C$3377)*PI()/180))</f>
        <v>#NAME?</v>
      </c>
    </row>
    <row r="1855" customFormat="false" ht="12.8" hidden="false" customHeight="false" outlineLevel="0" collapsed="false">
      <c r="A1855" s="0" t="s">
        <v>1790</v>
      </c>
      <c r="B1855" s="0" t="n">
        <v>-38.5030663542</v>
      </c>
      <c r="C1855" s="0" t="n">
        <v>-12.0881829783</v>
      </c>
      <c r="D1855" s="1" t="e">
        <f aca="false">6371*ACOS(COS(PI()*(90-$B$3377)/180)*COS((90-B1855)*PI()/180)+sen((90-$B$3377)*PI()/180)*sen((90-B1855)*PI()/180)*COS((C1855-$C$3377)*PI()/180))</f>
        <v>#NAME?</v>
      </c>
    </row>
    <row r="1856" customFormat="false" ht="12.8" hidden="false" customHeight="false" outlineLevel="0" collapsed="false">
      <c r="A1856" s="0" t="s">
        <v>1791</v>
      </c>
      <c r="B1856" s="0" t="n">
        <v>-39.4132815657</v>
      </c>
      <c r="C1856" s="0" t="n">
        <v>-15.2608729974</v>
      </c>
      <c r="D1856" s="1" t="e">
        <f aca="false">6371*ACOS(COS(PI()*(90-$B$3377)/180)*COS((90-B1856)*PI()/180)+sen((90-$B$3377)*PI()/180)*sen((90-B1856)*PI()/180)*COS((C1856-$C$3377)*PI()/180))</f>
        <v>#NAME?</v>
      </c>
    </row>
    <row r="1857" customFormat="false" ht="12.8" hidden="false" customHeight="false" outlineLevel="0" collapsed="false">
      <c r="A1857" s="0" t="s">
        <v>1792</v>
      </c>
      <c r="B1857" s="0" t="n">
        <v>-39.002910866</v>
      </c>
      <c r="C1857" s="0" t="n">
        <v>-13.080596541</v>
      </c>
      <c r="D1857" s="1" t="e">
        <f aca="false">6371*ACOS(COS(PI()*(90-$B$3377)/180)*COS((90-B1857)*PI()/180)+sen((90-$B$3377)*PI()/180)*sen((90-B1857)*PI()/180)*COS((C1857-$C$3377)*PI()/180))</f>
        <v>#NAME?</v>
      </c>
    </row>
    <row r="1858" customFormat="false" ht="12.8" hidden="false" customHeight="false" outlineLevel="0" collapsed="false">
      <c r="A1858" s="0" t="s">
        <v>1793</v>
      </c>
      <c r="B1858" s="0" t="n">
        <v>-39.3219966377</v>
      </c>
      <c r="C1858" s="0" t="n">
        <v>-14.316949448</v>
      </c>
      <c r="D1858" s="1" t="e">
        <f aca="false">6371*ACOS(COS(PI()*(90-$B$3377)/180)*COS((90-B1858)*PI()/180)+sen((90-$B$3377)*PI()/180)*sen((90-B1858)*PI()/180)*COS((C1858-$C$3377)*PI()/180))</f>
        <v>#NAME?</v>
      </c>
    </row>
    <row r="1859" customFormat="false" ht="12.8" hidden="false" customHeight="false" outlineLevel="0" collapsed="false">
      <c r="A1859" s="0" t="s">
        <v>1794</v>
      </c>
      <c r="B1859" s="0" t="n">
        <v>-44.5360980467</v>
      </c>
      <c r="C1859" s="0" t="n">
        <v>-12.3041247008</v>
      </c>
      <c r="D1859" s="1" t="e">
        <f aca="false">6371*ACOS(COS(PI()*(90-$B$3377)/180)*COS((90-B1859)*PI()/180)+sen((90-$B$3377)*PI()/180)*sen((90-B1859)*PI()/180)*COS((C1859-$C$3377)*PI()/180))</f>
        <v>#NAME?</v>
      </c>
    </row>
    <row r="1860" customFormat="false" ht="12.8" hidden="false" customHeight="false" outlineLevel="0" collapsed="false">
      <c r="A1860" s="0" t="s">
        <v>1795</v>
      </c>
      <c r="B1860" s="0" t="n">
        <v>-40.1668609095</v>
      </c>
      <c r="C1860" s="0" t="n">
        <v>-11.959357489</v>
      </c>
      <c r="D1860" s="1" t="e">
        <f aca="false">6371*ACOS(COS(PI()*(90-$B$3377)/180)*COS((90-B1860)*PI()/180)+sen((90-$B$3377)*PI()/180)*sen((90-B1860)*PI()/180)*COS((C1860-$C$3377)*PI()/180))</f>
        <v>#NAME?</v>
      </c>
    </row>
    <row r="1861" customFormat="false" ht="12.8" hidden="false" customHeight="false" outlineLevel="0" collapsed="false">
      <c r="A1861" s="0" t="s">
        <v>1796</v>
      </c>
      <c r="B1861" s="0" t="n">
        <v>-38.6118696306</v>
      </c>
      <c r="C1861" s="0" t="n">
        <v>-10.5740919358</v>
      </c>
      <c r="D1861" s="1" t="e">
        <f aca="false">6371*ACOS(COS(PI()*(90-$B$3377)/180)*COS((90-B1861)*PI()/180)+sen((90-$B$3377)*PI()/180)*sen((90-B1861)*PI()/180)*COS((C1861-$C$3377)*PI()/180))</f>
        <v>#NAME?</v>
      </c>
    </row>
    <row r="1862" customFormat="false" ht="12.8" hidden="false" customHeight="false" outlineLevel="0" collapsed="false">
      <c r="A1862" s="0" t="s">
        <v>1797</v>
      </c>
      <c r="B1862" s="0" t="n">
        <v>-43.1436385525</v>
      </c>
      <c r="C1862" s="0" t="n">
        <v>-11.0889548205</v>
      </c>
      <c r="D1862" s="1" t="e">
        <f aca="false">6371*ACOS(COS(PI()*(90-$B$3377)/180)*COS((90-B1862)*PI()/180)+sen((90-$B$3377)*PI()/180)*sen((90-B1862)*PI()/180)*COS((C1862-$C$3377)*PI()/180))</f>
        <v>#NAME?</v>
      </c>
    </row>
    <row r="1863" customFormat="false" ht="12.8" hidden="false" customHeight="false" outlineLevel="0" collapsed="false">
      <c r="A1863" s="0" t="s">
        <v>1798</v>
      </c>
      <c r="B1863" s="0" t="n">
        <v>-41.3316958705</v>
      </c>
      <c r="C1863" s="0" t="n">
        <v>-13.620204563</v>
      </c>
      <c r="D1863" s="1" t="e">
        <f aca="false">6371*ACOS(COS(PI()*(90-$B$3377)/180)*COS((90-B1863)*PI()/180)+sen((90-$B$3377)*PI()/180)*sen((90-B1863)*PI()/180)*COS((C1863-$C$3377)*PI()/180))</f>
        <v>#NAME?</v>
      </c>
    </row>
    <row r="1864" customFormat="false" ht="12.8" hidden="false" customHeight="false" outlineLevel="0" collapsed="false">
      <c r="A1864" s="0" t="s">
        <v>1799</v>
      </c>
      <c r="B1864" s="0" t="n">
        <v>-40.5763729896</v>
      </c>
      <c r="C1864" s="0" t="n">
        <v>-14.8642730428</v>
      </c>
      <c r="D1864" s="1" t="e">
        <f aca="false">6371*ACOS(COS(PI()*(90-$B$3377)/180)*COS((90-B1864)*PI()/180)+sen((90-$B$3377)*PI()/180)*sen((90-B1864)*PI()/180)*COS((C1864-$C$3377)*PI()/180))</f>
        <v>#NAME?</v>
      </c>
    </row>
    <row r="1865" customFormat="false" ht="12.8" hidden="false" customHeight="false" outlineLevel="0" collapsed="false">
      <c r="A1865" s="0" t="s">
        <v>1800</v>
      </c>
      <c r="B1865" s="0" t="n">
        <v>-42.0591284157</v>
      </c>
      <c r="C1865" s="0" t="n">
        <v>-11.8088282813</v>
      </c>
      <c r="D1865" s="1" t="e">
        <f aca="false">6371*ACOS(COS(PI()*(90-$B$3377)/180)*COS((90-B1865)*PI()/180)+sen((90-$B$3377)*PI()/180)*sen((90-B1865)*PI()/180)*COS((C1865-$C$3377)*PI()/180))</f>
        <v>#NAME?</v>
      </c>
    </row>
    <row r="1866" customFormat="false" ht="12.8" hidden="false" customHeight="false" outlineLevel="0" collapsed="false">
      <c r="A1866" s="0" t="s">
        <v>1801</v>
      </c>
      <c r="B1866" s="0" t="n">
        <v>-39.6013860899</v>
      </c>
      <c r="C1866" s="0" t="n">
        <v>-14.2100292485</v>
      </c>
      <c r="D1866" s="1" t="e">
        <f aca="false">6371*ACOS(COS(PI()*(90-$B$3377)/180)*COS((90-B1866)*PI()/180)+sen((90-$B$3377)*PI()/180)*sen((90-B1866)*PI()/180)*COS((C1866-$C$3377)*PI()/180))</f>
        <v>#NAME?</v>
      </c>
    </row>
    <row r="1867" customFormat="false" ht="12.8" hidden="false" customHeight="false" outlineLevel="0" collapsed="false">
      <c r="A1867" s="0" t="s">
        <v>1802</v>
      </c>
      <c r="B1867" s="0" t="n">
        <v>-45.004168437</v>
      </c>
      <c r="C1867" s="0" t="n">
        <v>-12.1449248884</v>
      </c>
      <c r="D1867" s="1" t="e">
        <f aca="false">6371*ACOS(COS(PI()*(90-$B$3377)/180)*COS((90-B1867)*PI()/180)+sen((90-$B$3377)*PI()/180)*sen((90-B1867)*PI()/180)*COS((C1867-$C$3377)*PI()/180))</f>
        <v>#NAME?</v>
      </c>
    </row>
    <row r="1868" customFormat="false" ht="12.8" hidden="false" customHeight="false" outlineLevel="0" collapsed="false">
      <c r="A1868" s="0" t="s">
        <v>1803</v>
      </c>
      <c r="B1868" s="0" t="n">
        <v>-41.9120960648</v>
      </c>
      <c r="C1868" s="0" t="n">
        <v>-11.761063923</v>
      </c>
      <c r="D1868" s="1" t="e">
        <f aca="false">6371*ACOS(COS(PI()*(90-$B$3377)/180)*COS((90-B1868)*PI()/180)+sen((90-$B$3377)*PI()/180)*sen((90-B1868)*PI()/180)*COS((C1868-$C$3377)*PI()/180))</f>
        <v>#NAME?</v>
      </c>
    </row>
    <row r="1869" customFormat="false" ht="12.8" hidden="false" customHeight="false" outlineLevel="0" collapsed="false">
      <c r="A1869" s="0" t="s">
        <v>1804</v>
      </c>
      <c r="B1869" s="0" t="n">
        <v>-39.0786688809</v>
      </c>
      <c r="C1869" s="0" t="n">
        <v>-11.5291128521</v>
      </c>
      <c r="D1869" s="1" t="e">
        <f aca="false">6371*ACOS(COS(PI()*(90-$B$3377)/180)*COS((90-B1869)*PI()/180)+sen((90-$B$3377)*PI()/180)*sen((90-B1869)*PI()/180)*COS((C1869-$C$3377)*PI()/180))</f>
        <v>#NAME?</v>
      </c>
    </row>
    <row r="1870" customFormat="false" ht="12.8" hidden="false" customHeight="false" outlineLevel="0" collapsed="false">
      <c r="A1870" s="0" t="s">
        <v>1805</v>
      </c>
      <c r="B1870" s="0" t="n">
        <v>-39.4733346714</v>
      </c>
      <c r="C1870" s="0" t="n">
        <v>-14.8097543871</v>
      </c>
      <c r="D1870" s="1" t="e">
        <f aca="false">6371*ACOS(COS(PI()*(90-$B$3377)/180)*COS((90-B1870)*PI()/180)+sen((90-$B$3377)*PI()/180)*sen((90-B1870)*PI()/180)*COS((C1870-$C$3377)*PI()/180))</f>
        <v>#NAME?</v>
      </c>
    </row>
    <row r="1871" customFormat="false" ht="12.8" hidden="false" customHeight="false" outlineLevel="0" collapsed="false">
      <c r="A1871" s="0" t="s">
        <v>1806</v>
      </c>
      <c r="B1871" s="0" t="n">
        <v>-38.8803032386</v>
      </c>
      <c r="C1871" s="0" t="n">
        <v>-15.8613964918</v>
      </c>
      <c r="D1871" s="1" t="e">
        <f aca="false">6371*ACOS(COS(PI()*(90-$B$3377)/180)*COS((90-B1871)*PI()/180)+sen((90-$B$3377)*PI()/180)*sen((90-B1871)*PI()/180)*COS((C1871-$C$3377)*PI()/180))</f>
        <v>#NAME?</v>
      </c>
    </row>
    <row r="1872" customFormat="false" ht="12.8" hidden="false" customHeight="false" outlineLevel="0" collapsed="false">
      <c r="A1872" s="0" t="s">
        <v>1807</v>
      </c>
      <c r="B1872" s="0" t="n">
        <v>-41.260033479</v>
      </c>
      <c r="C1872" s="0" t="n">
        <v>-15.0334961972</v>
      </c>
      <c r="D1872" s="1" t="e">
        <f aca="false">6371*ACOS(COS(PI()*(90-$B$3377)/180)*COS((90-B1872)*PI()/180)+sen((90-$B$3377)*PI()/180)*sen((90-B1872)*PI()/180)*COS((C1872-$C$3377)*PI()/180))</f>
        <v>#NAME?</v>
      </c>
    </row>
    <row r="1873" customFormat="false" ht="12.8" hidden="false" customHeight="false" outlineLevel="0" collapsed="false">
      <c r="A1873" s="0" t="s">
        <v>1808</v>
      </c>
      <c r="B1873" s="0" t="n">
        <v>-38.8121589229</v>
      </c>
      <c r="C1873" s="0" t="n">
        <v>-11.620110263</v>
      </c>
      <c r="D1873" s="1" t="e">
        <f aca="false">6371*ACOS(COS(PI()*(90-$B$3377)/180)*COS((90-B1873)*PI()/180)+sen((90-$B$3377)*PI()/180)*sen((90-B1873)*PI()/180)*COS((C1873-$C$3377)*PI()/180))</f>
        <v>#NAME?</v>
      </c>
    </row>
    <row r="1874" customFormat="false" ht="12.8" hidden="false" customHeight="false" outlineLevel="0" collapsed="false">
      <c r="A1874" s="0" t="s">
        <v>1809</v>
      </c>
      <c r="B1874" s="0" t="n">
        <v>-40.2005218938</v>
      </c>
      <c r="C1874" s="0" t="n">
        <v>-14.362607943</v>
      </c>
      <c r="D1874" s="1" t="e">
        <f aca="false">6371*ACOS(COS(PI()*(90-$B$3377)/180)*COS((90-B1874)*PI()/180)+sen((90-$B$3377)*PI()/180)*sen((90-B1874)*PI()/180)*COS((C1874-$C$3377)*PI()/180))</f>
        <v>#NAME?</v>
      </c>
    </row>
    <row r="1875" customFormat="false" ht="12.8" hidden="false" customHeight="false" outlineLevel="0" collapsed="false">
      <c r="A1875" s="0" t="s">
        <v>1810</v>
      </c>
      <c r="B1875" s="0" t="n">
        <v>-40.605742824</v>
      </c>
      <c r="C1875" s="0" t="n">
        <v>-12.6613221925</v>
      </c>
      <c r="D1875" s="1" t="e">
        <f aca="false">6371*ACOS(COS(PI()*(90-$B$3377)/180)*COS((90-B1875)*PI()/180)+sen((90-$B$3377)*PI()/180)*sen((90-B1875)*PI()/180)*COS((C1875-$C$3377)*PI()/180))</f>
        <v>#NAME?</v>
      </c>
    </row>
    <row r="1876" customFormat="false" ht="12.8" hidden="false" customHeight="false" outlineLevel="0" collapsed="false">
      <c r="A1876" s="0" t="s">
        <v>1811</v>
      </c>
      <c r="B1876" s="0" t="n">
        <v>-43.4171416421</v>
      </c>
      <c r="C1876" s="0" t="n">
        <v>-13.2541143731</v>
      </c>
      <c r="D1876" s="1" t="e">
        <f aca="false">6371*ACOS(COS(PI()*(90-$B$3377)/180)*COS((90-B1876)*PI()/180)+sen((90-$B$3377)*PI()/180)*sen((90-B1876)*PI()/180)*COS((C1876-$C$3377)*PI()/180))</f>
        <v>#NAME?</v>
      </c>
    </row>
    <row r="1877" customFormat="false" ht="12.8" hidden="false" customHeight="false" outlineLevel="0" collapsed="false">
      <c r="A1877" s="0" t="s">
        <v>1812</v>
      </c>
      <c r="B1877" s="0" t="n">
        <v>-40.5011763298</v>
      </c>
      <c r="C1877" s="0" t="n">
        <v>-14.3729222944</v>
      </c>
      <c r="D1877" s="1" t="e">
        <f aca="false">6371*ACOS(COS(PI()*(90-$B$3377)/180)*COS((90-B1877)*PI()/180)+sen((90-$B$3377)*PI()/180)*sen((90-B1877)*PI()/180)*COS((C1877-$C$3377)*PI()/180))</f>
        <v>#NAME?</v>
      </c>
    </row>
    <row r="1878" customFormat="false" ht="12.8" hidden="false" customHeight="false" outlineLevel="0" collapsed="false">
      <c r="A1878" s="0" t="s">
        <v>1813</v>
      </c>
      <c r="B1878" s="0" t="n">
        <v>-41.8243284848</v>
      </c>
      <c r="C1878" s="0" t="n">
        <v>-12.7151207923</v>
      </c>
      <c r="D1878" s="1" t="e">
        <f aca="false">6371*ACOS(COS(PI()*(90-$B$3377)/180)*COS((90-B1878)*PI()/180)+sen((90-$B$3377)*PI()/180)*sen((90-B1878)*PI()/180)*COS((C1878-$C$3377)*PI()/180))</f>
        <v>#NAME?</v>
      </c>
    </row>
    <row r="1879" customFormat="false" ht="12.8" hidden="false" customHeight="false" outlineLevel="0" collapsed="false">
      <c r="A1879" s="0" t="s">
        <v>177</v>
      </c>
      <c r="B1879" s="0" t="n">
        <v>-41.2684027882</v>
      </c>
      <c r="C1879" s="0" t="n">
        <v>-11.9695725021</v>
      </c>
      <c r="D1879" s="1" t="e">
        <f aca="false">6371*ACOS(COS(PI()*(90-$B$3377)/180)*COS((90-B1879)*PI()/180)+sen((90-$B$3377)*PI()/180)*sen((90-B1879)*PI()/180)*COS((C1879-$C$3377)*PI()/180))</f>
        <v>#NAME?</v>
      </c>
    </row>
    <row r="1880" customFormat="false" ht="12.8" hidden="false" customHeight="false" outlineLevel="0" collapsed="false">
      <c r="A1880" s="0" t="s">
        <v>1814</v>
      </c>
      <c r="B1880" s="0" t="n">
        <v>-42.7301154012</v>
      </c>
      <c r="C1880" s="0" t="n">
        <v>-12.82082283</v>
      </c>
      <c r="D1880" s="1" t="e">
        <f aca="false">6371*ACOS(COS(PI()*(90-$B$3377)/180)*COS((90-B1880)*PI()/180)+sen((90-$B$3377)*PI()/180)*sen((90-B1880)*PI()/180)*COS((C1880-$C$3377)*PI()/180))</f>
        <v>#NAME?</v>
      </c>
    </row>
    <row r="1881" customFormat="false" ht="12.8" hidden="false" customHeight="false" outlineLevel="0" collapsed="false">
      <c r="A1881" s="0" t="s">
        <v>1815</v>
      </c>
      <c r="B1881" s="0" t="n">
        <v>-42.529277559</v>
      </c>
      <c r="C1881" s="0" t="n">
        <v>-13.3808662137</v>
      </c>
      <c r="D1881" s="1" t="e">
        <f aca="false">6371*ACOS(COS(PI()*(90-$B$3377)/180)*COS((90-B1881)*PI()/180)+sen((90-$B$3377)*PI()/180)*sen((90-B1881)*PI()/180)*COS((C1881-$C$3377)*PI()/180))</f>
        <v>#NAME?</v>
      </c>
    </row>
    <row r="1882" customFormat="false" ht="12.8" hidden="false" customHeight="false" outlineLevel="0" collapsed="false">
      <c r="A1882" s="0" t="s">
        <v>1816</v>
      </c>
      <c r="B1882" s="0" t="n">
        <v>-39.7934915927</v>
      </c>
      <c r="C1882" s="0" t="n">
        <v>-13.1055364832</v>
      </c>
      <c r="D1882" s="1" t="e">
        <f aca="false">6371*ACOS(COS(PI()*(90-$B$3377)/180)*COS((90-B1882)*PI()/180)+sen((90-$B$3377)*PI()/180)*sen((90-B1882)*PI()/180)*COS((C1882-$C$3377)*PI()/180))</f>
        <v>#NAME?</v>
      </c>
    </row>
    <row r="1883" customFormat="false" ht="12.8" hidden="false" customHeight="false" outlineLevel="0" collapsed="false">
      <c r="A1883" s="0" t="s">
        <v>1817</v>
      </c>
      <c r="B1883" s="0" t="n">
        <v>-43.9656645943</v>
      </c>
      <c r="C1883" s="0" t="n">
        <v>-12.4866933421</v>
      </c>
      <c r="D1883" s="1" t="e">
        <f aca="false">6371*ACOS(COS(PI()*(90-$B$3377)/180)*COS((90-B1883)*PI()/180)+sen((90-$B$3377)*PI()/180)*sen((90-B1883)*PI()/180)*COS((C1883-$C$3377)*PI()/180))</f>
        <v>#NAME?</v>
      </c>
    </row>
    <row r="1884" customFormat="false" ht="12.8" hidden="false" customHeight="false" outlineLevel="0" collapsed="false">
      <c r="A1884" s="0" t="s">
        <v>1818</v>
      </c>
      <c r="B1884" s="0" t="n">
        <v>-42.6246912893</v>
      </c>
      <c r="C1884" s="0" t="n">
        <v>-12.0026355373</v>
      </c>
      <c r="D1884" s="1" t="e">
        <f aca="false">6371*ACOS(COS(PI()*(90-$B$3377)/180)*COS((90-B1884)*PI()/180)+sen((90-$B$3377)*PI()/180)*sen((90-B1884)*PI()/180)*COS((C1884-$C$3377)*PI()/180))</f>
        <v>#NAME?</v>
      </c>
    </row>
    <row r="1885" customFormat="false" ht="12.8" hidden="false" customHeight="false" outlineLevel="0" collapsed="false">
      <c r="A1885" s="0" t="s">
        <v>1819</v>
      </c>
      <c r="B1885" s="0" t="n">
        <v>-41.6670695037</v>
      </c>
      <c r="C1885" s="0" t="n">
        <v>-14.2054382407</v>
      </c>
      <c r="D1885" s="1" t="e">
        <f aca="false">6371*ACOS(COS(PI()*(90-$B$3377)/180)*COS((90-B1885)*PI()/180)+sen((90-$B$3377)*PI()/180)*sen((90-B1885)*PI()/180)*COS((C1885-$C$3377)*PI()/180))</f>
        <v>#NAME?</v>
      </c>
    </row>
    <row r="1886" customFormat="false" ht="12.8" hidden="false" customHeight="false" outlineLevel="0" collapsed="false">
      <c r="A1886" s="0" t="s">
        <v>1820</v>
      </c>
      <c r="B1886" s="0" t="n">
        <v>-39.3025196058</v>
      </c>
      <c r="C1886" s="0" t="n">
        <v>-14.9564408366</v>
      </c>
      <c r="D1886" s="1" t="e">
        <f aca="false">6371*ACOS(COS(PI()*(90-$B$3377)/180)*COS((90-B1886)*PI()/180)+sen((90-$B$3377)*PI()/180)*sen((90-B1886)*PI()/180)*COS((C1886-$C$3377)*PI()/180))</f>
        <v>#NAME?</v>
      </c>
    </row>
    <row r="1887" customFormat="false" ht="12.8" hidden="false" customHeight="false" outlineLevel="0" collapsed="false">
      <c r="A1887" s="0" t="s">
        <v>1821</v>
      </c>
      <c r="B1887" s="0" t="n">
        <v>-43.6313808982</v>
      </c>
      <c r="C1887" s="0" t="n">
        <v>-10.7117914663</v>
      </c>
      <c r="D1887" s="1" t="e">
        <f aca="false">6371*ACOS(COS(PI()*(90-$B$3377)/180)*COS((90-B1887)*PI()/180)+sen((90-$B$3377)*PI()/180)*sen((90-B1887)*PI()/180)*COS((C1887-$C$3377)*PI()/180))</f>
        <v>#NAME?</v>
      </c>
    </row>
    <row r="1888" customFormat="false" ht="12.8" hidden="false" customHeight="false" outlineLevel="0" collapsed="false">
      <c r="A1888" s="0" t="s">
        <v>1822</v>
      </c>
      <c r="B1888" s="0" t="n">
        <v>-40.4102724753</v>
      </c>
      <c r="C1888" s="0" t="n">
        <v>-14.9785506352</v>
      </c>
      <c r="D1888" s="1" t="e">
        <f aca="false">6371*ACOS(COS(PI()*(90-$B$3377)/180)*COS((90-B1888)*PI()/180)+sen((90-$B$3377)*PI()/180)*sen((90-B1888)*PI()/180)*COS((C1888-$C$3377)*PI()/180))</f>
        <v>#NAME?</v>
      </c>
    </row>
    <row r="1889" customFormat="false" ht="12.8" hidden="false" customHeight="false" outlineLevel="0" collapsed="false">
      <c r="A1889" s="0" t="s">
        <v>1823</v>
      </c>
      <c r="B1889" s="0" t="n">
        <v>-39.1867130922</v>
      </c>
      <c r="C1889" s="0" t="n">
        <v>-12.5371357854</v>
      </c>
      <c r="D1889" s="1" t="e">
        <f aca="false">6371*ACOS(COS(PI()*(90-$B$3377)/180)*COS((90-B1889)*PI()/180)+sen((90-$B$3377)*PI()/180)*sen((90-B1889)*PI()/180)*COS((C1889-$C$3377)*PI()/180))</f>
        <v>#NAME?</v>
      </c>
    </row>
    <row r="1890" customFormat="false" ht="12.8" hidden="false" customHeight="false" outlineLevel="0" collapsed="false">
      <c r="A1890" s="0" t="s">
        <v>1824</v>
      </c>
      <c r="B1890" s="0" t="n">
        <v>-38.969398069</v>
      </c>
      <c r="C1890" s="0" t="n">
        <v>-12.5962107985</v>
      </c>
      <c r="D1890" s="1" t="e">
        <f aca="false">6371*ACOS(COS(PI()*(90-$B$3377)/180)*COS((90-B1890)*PI()/180)+sen((90-$B$3377)*PI()/180)*sen((90-B1890)*PI()/180)*COS((C1890-$C$3377)*PI()/180))</f>
        <v>#NAME?</v>
      </c>
    </row>
    <row r="1891" customFormat="false" ht="12.8" hidden="false" customHeight="false" outlineLevel="0" collapsed="false">
      <c r="A1891" s="0" t="s">
        <v>1825</v>
      </c>
      <c r="B1891" s="0" t="n">
        <v>-42.2214140996</v>
      </c>
      <c r="C1891" s="0" t="n">
        <v>-14.5042061971</v>
      </c>
      <c r="D1891" s="1" t="e">
        <f aca="false">6371*ACOS(COS(PI()*(90-$B$3377)/180)*COS((90-B1891)*PI()/180)+sen((90-$B$3377)*PI()/180)*sen((90-B1891)*PI()/180)*COS((C1891-$C$3377)*PI()/180))</f>
        <v>#NAME?</v>
      </c>
    </row>
    <row r="1892" customFormat="false" ht="12.8" hidden="false" customHeight="false" outlineLevel="0" collapsed="false">
      <c r="A1892" s="0" t="s">
        <v>1826</v>
      </c>
      <c r="B1892" s="0" t="n">
        <v>-40.4373119407</v>
      </c>
      <c r="C1892" s="0" t="n">
        <v>-11.0930915175</v>
      </c>
      <c r="D1892" s="1" t="e">
        <f aca="false">6371*ACOS(COS(PI()*(90-$B$3377)/180)*COS((90-B1892)*PI()/180)+sen((90-$B$3377)*PI()/180)*sen((90-B1892)*PI()/180)*COS((C1892-$C$3377)*PI()/180))</f>
        <v>#NAME?</v>
      </c>
    </row>
    <row r="1893" customFormat="false" ht="12.8" hidden="false" customHeight="false" outlineLevel="0" collapsed="false">
      <c r="A1893" s="0" t="s">
        <v>1827</v>
      </c>
      <c r="B1893" s="0" t="n">
        <v>-40.9092896392</v>
      </c>
      <c r="C1893" s="0" t="n">
        <v>-14.3385629674</v>
      </c>
      <c r="D1893" s="1" t="e">
        <f aca="false">6371*ACOS(COS(PI()*(90-$B$3377)/180)*COS((90-B1893)*PI()/180)+sen((90-$B$3377)*PI()/180)*sen((90-B1893)*PI()/180)*COS((C1893-$C$3377)*PI()/180))</f>
        <v>#NAME?</v>
      </c>
    </row>
    <row r="1894" customFormat="false" ht="12.8" hidden="false" customHeight="false" outlineLevel="0" collapsed="false">
      <c r="A1894" s="0" t="s">
        <v>1828</v>
      </c>
      <c r="B1894" s="0" t="n">
        <v>-42.4857114475</v>
      </c>
      <c r="C1894" s="0" t="n">
        <v>-14.0667543191</v>
      </c>
      <c r="D1894" s="1" t="e">
        <f aca="false">6371*ACOS(COS(PI()*(90-$B$3377)/180)*COS((90-B1894)*PI()/180)+sen((90-$B$3377)*PI()/180)*sen((90-B1894)*PI()/180)*COS((C1894-$C$3377)*PI()/180))</f>
        <v>#NAME?</v>
      </c>
    </row>
    <row r="1895" customFormat="false" ht="12.8" hidden="false" customHeight="false" outlineLevel="0" collapsed="false">
      <c r="A1895" s="0" t="s">
        <v>1829</v>
      </c>
      <c r="B1895" s="0" t="n">
        <v>-41.4722215133</v>
      </c>
      <c r="C1895" s="0" t="n">
        <v>-11.6913562191</v>
      </c>
      <c r="D1895" s="1" t="e">
        <f aca="false">6371*ACOS(COS(PI()*(90-$B$3377)/180)*COS((90-B1895)*PI()/180)+sen((90-$B$3377)*PI()/180)*sen((90-B1895)*PI()/180)*COS((C1895-$C$3377)*PI()/180))</f>
        <v>#NAME?</v>
      </c>
    </row>
    <row r="1896" customFormat="false" ht="12.8" hidden="false" customHeight="false" outlineLevel="0" collapsed="false">
      <c r="A1896" s="0" t="s">
        <v>1830</v>
      </c>
      <c r="B1896" s="0" t="n">
        <v>-39.0432543551</v>
      </c>
      <c r="C1896" s="0" t="n">
        <v>-13.4876034013</v>
      </c>
      <c r="D1896" s="1" t="e">
        <f aca="false">6371*ACOS(COS(PI()*(90-$B$3377)/180)*COS((90-B1896)*PI()/180)+sen((90-$B$3377)*PI()/180)*sen((90-B1896)*PI()/180)*COS((C1896-$C$3377)*PI()/180))</f>
        <v>#NAME?</v>
      </c>
    </row>
    <row r="1897" customFormat="false" ht="12.8" hidden="false" customHeight="false" outlineLevel="0" collapsed="false">
      <c r="A1897" s="0" t="s">
        <v>1831</v>
      </c>
      <c r="B1897" s="0" t="n">
        <v>-40.3073703595</v>
      </c>
      <c r="C1897" s="0" t="n">
        <v>-11.0221557769</v>
      </c>
      <c r="D1897" s="1" t="e">
        <f aca="false">6371*ACOS(COS(PI()*(90-$B$3377)/180)*COS((90-B1897)*PI()/180)+sen((90-$B$3377)*PI()/180)*sen((90-B1897)*PI()/180)*COS((C1897-$C$3377)*PI()/180))</f>
        <v>#NAME?</v>
      </c>
    </row>
    <row r="1898" customFormat="false" ht="12.8" hidden="false" customHeight="false" outlineLevel="0" collapsed="false">
      <c r="A1898" s="0" t="s">
        <v>1832</v>
      </c>
      <c r="B1898" s="0" t="n">
        <v>-39.4963673315</v>
      </c>
      <c r="C1898" s="0" t="n">
        <v>-15.4176268518</v>
      </c>
      <c r="D1898" s="1" t="e">
        <f aca="false">6371*ACOS(COS(PI()*(90-$B$3377)/180)*COS((90-B1898)*PI()/180)+sen((90-$B$3377)*PI()/180)*sen((90-B1898)*PI()/180)*COS((C1898-$C$3377)*PI()/180))</f>
        <v>#NAME?</v>
      </c>
    </row>
    <row r="1899" customFormat="false" ht="12.8" hidden="false" customHeight="false" outlineLevel="0" collapsed="false">
      <c r="A1899" s="0" t="s">
        <v>1833</v>
      </c>
      <c r="B1899" s="0" t="n">
        <v>-38.3257400621</v>
      </c>
      <c r="C1899" s="0" t="n">
        <v>-12.69881676</v>
      </c>
      <c r="D1899" s="1" t="e">
        <f aca="false">6371*ACOS(COS(PI()*(90-$B$3377)/180)*COS((90-B1899)*PI()/180)+sen((90-$B$3377)*PI()/180)*sen((90-B1899)*PI()/180)*COS((C1899-$C$3377)*PI()/180))</f>
        <v>#NAME?</v>
      </c>
    </row>
    <row r="1900" customFormat="false" ht="12.8" hidden="false" customHeight="false" outlineLevel="0" collapsed="false">
      <c r="A1900" s="0" t="s">
        <v>1834</v>
      </c>
      <c r="B1900" s="0" t="n">
        <v>-39.1005697175</v>
      </c>
      <c r="C1900" s="0" t="n">
        <v>-13.9470763406</v>
      </c>
      <c r="D1900" s="1" t="e">
        <f aca="false">6371*ACOS(COS(PI()*(90-$B$3377)/180)*COS((90-B1900)*PI()/180)+sen((90-$B$3377)*PI()/180)*sen((90-B1900)*PI()/180)*COS((C1900-$C$3377)*PI()/180))</f>
        <v>#NAME?</v>
      </c>
    </row>
    <row r="1901" customFormat="false" ht="12.8" hidden="false" customHeight="false" outlineLevel="0" collapsed="false">
      <c r="A1901" s="0" t="s">
        <v>1835</v>
      </c>
      <c r="B1901" s="0" t="n">
        <v>-43.0122984391</v>
      </c>
      <c r="C1901" s="0" t="n">
        <v>-9.517154114</v>
      </c>
      <c r="D1901" s="1" t="e">
        <f aca="false">6371*ACOS(COS(PI()*(90-$B$3377)/180)*COS((90-B1901)*PI()/180)+sen((90-$B$3377)*PI()/180)*sen((90-B1901)*PI()/180)*COS((C1901-$C$3377)*PI()/180))</f>
        <v>#NAME?</v>
      </c>
    </row>
    <row r="1902" customFormat="false" ht="12.8" hidden="false" customHeight="false" outlineLevel="0" collapsed="false">
      <c r="A1902" s="0" t="s">
        <v>1836</v>
      </c>
      <c r="B1902" s="0" t="n">
        <v>-40.3188209871</v>
      </c>
      <c r="C1902" s="0" t="n">
        <v>-10.5056615545</v>
      </c>
      <c r="D1902" s="1" t="e">
        <f aca="false">6371*ACOS(COS(PI()*(90-$B$3377)/180)*COS((90-B1902)*PI()/180)+sen((90-$B$3377)*PI()/180)*sen((90-B1902)*PI()/180)*COS((C1902-$C$3377)*PI()/180))</f>
        <v>#NAME?</v>
      </c>
    </row>
    <row r="1903" customFormat="false" ht="12.8" hidden="false" customHeight="false" outlineLevel="0" collapsed="false">
      <c r="A1903" s="0" t="s">
        <v>1837</v>
      </c>
      <c r="B1903" s="0" t="n">
        <v>-44.2050289854</v>
      </c>
      <c r="C1903" s="0" t="n">
        <v>-13.0759114977</v>
      </c>
      <c r="D1903" s="1" t="e">
        <f aca="false">6371*ACOS(COS(PI()*(90-$B$3377)/180)*COS((90-B1903)*PI()/180)+sen((90-$B$3377)*PI()/180)*sen((90-B1903)*PI()/180)*COS((C1903-$C$3377)*PI()/180))</f>
        <v>#NAME?</v>
      </c>
    </row>
    <row r="1904" customFormat="false" ht="12.8" hidden="false" customHeight="false" outlineLevel="0" collapsed="false">
      <c r="A1904" s="0" t="s">
        <v>1838</v>
      </c>
      <c r="B1904" s="0" t="n">
        <v>-41.765492232</v>
      </c>
      <c r="C1904" s="0" t="n">
        <v>-11.687583314</v>
      </c>
      <c r="D1904" s="1" t="e">
        <f aca="false">6371*ACOS(COS(PI()*(90-$B$3377)/180)*COS((90-B1904)*PI()/180)+sen((90-$B$3377)*PI()/180)*sen((90-B1904)*PI()/180)*COS((C1904-$C$3377)*PI()/180))</f>
        <v>#NAME?</v>
      </c>
    </row>
    <row r="1905" customFormat="false" ht="12.8" hidden="false" customHeight="false" outlineLevel="0" collapsed="false">
      <c r="A1905" s="0" t="s">
        <v>1839</v>
      </c>
      <c r="B1905" s="0" t="n">
        <v>-38.9473758746</v>
      </c>
      <c r="C1905" s="0" t="n">
        <v>-15.6797774765</v>
      </c>
      <c r="D1905" s="1" t="e">
        <f aca="false">6371*ACOS(COS(PI()*(90-$B$3377)/180)*COS((90-B1905)*PI()/180)+sen((90-$B$3377)*PI()/180)*sen((90-B1905)*PI()/180)*COS((C1905-$C$3377)*PI()/180))</f>
        <v>#NAME?</v>
      </c>
    </row>
    <row r="1906" customFormat="false" ht="12.8" hidden="false" customHeight="false" outlineLevel="0" collapsed="false">
      <c r="A1906" s="0" t="s">
        <v>1840</v>
      </c>
      <c r="B1906" s="0" t="n">
        <v>-39.1237184955</v>
      </c>
      <c r="C1906" s="0" t="n">
        <v>-11.80497023</v>
      </c>
      <c r="D1906" s="1" t="e">
        <f aca="false">6371*ACOS(COS(PI()*(90-$B$3377)/180)*COS((90-B1906)*PI()/180)+sen((90-$B$3377)*PI()/180)*sen((90-B1906)*PI()/180)*COS((C1906-$C$3377)*PI()/180))</f>
        <v>#NAME?</v>
      </c>
    </row>
    <row r="1907" customFormat="false" ht="12.8" hidden="false" customHeight="false" outlineLevel="0" collapsed="false">
      <c r="A1907" s="0" t="s">
        <v>1841</v>
      </c>
      <c r="B1907" s="0" t="n">
        <v>-38.5435962675</v>
      </c>
      <c r="C1907" s="0" t="n">
        <v>-12.6719227053</v>
      </c>
      <c r="D1907" s="1" t="e">
        <f aca="false">6371*ACOS(COS(PI()*(90-$B$3377)/180)*COS((90-B1907)*PI()/180)+sen((90-$B$3377)*PI()/180)*sen((90-B1907)*PI()/180)*COS((C1907-$C$3377)*PI()/180))</f>
        <v>#NAME?</v>
      </c>
    </row>
    <row r="1908" customFormat="false" ht="12.8" hidden="false" customHeight="false" outlineLevel="0" collapsed="false">
      <c r="A1908" s="0" t="s">
        <v>1842</v>
      </c>
      <c r="B1908" s="0" t="n">
        <v>-42.8644023352</v>
      </c>
      <c r="C1908" s="0" t="n">
        <v>-14.4131865031</v>
      </c>
      <c r="D1908" s="1" t="e">
        <f aca="false">6371*ACOS(COS(PI()*(90-$B$3377)/180)*COS((90-B1908)*PI()/180)+sen((90-$B$3377)*PI()/180)*sen((90-B1908)*PI()/180)*COS((C1908-$C$3377)*PI()/180))</f>
        <v>#NAME?</v>
      </c>
    </row>
    <row r="1909" customFormat="false" ht="12.8" hidden="false" customHeight="false" outlineLevel="0" collapsed="false">
      <c r="A1909" s="0" t="s">
        <v>1843</v>
      </c>
      <c r="B1909" s="0" t="n">
        <v>-41.2411175946</v>
      </c>
      <c r="C1909" s="0" t="n">
        <v>-15.5060663508</v>
      </c>
      <c r="D1909" s="1" t="e">
        <f aca="false">6371*ACOS(COS(PI()*(90-$B$3377)/180)*COS((90-B1909)*PI()/180)+sen((90-$B$3377)*PI()/180)*sen((90-B1909)*PI()/180)*COS((C1909-$C$3377)*PI()/180))</f>
        <v>#NAME?</v>
      </c>
    </row>
    <row r="1910" customFormat="false" ht="12.8" hidden="false" customHeight="false" outlineLevel="0" collapsed="false">
      <c r="A1910" s="0" t="s">
        <v>1844</v>
      </c>
      <c r="B1910" s="0" t="n">
        <v>-39.4966050065</v>
      </c>
      <c r="C1910" s="0" t="n">
        <v>-10.6667499149</v>
      </c>
      <c r="D1910" s="1" t="e">
        <f aca="false">6371*ACOS(COS(PI()*(90-$B$3377)/180)*COS((90-B1910)*PI()/180)+sen((90-$B$3377)*PI()/180)*sen((90-B1910)*PI()/180)*COS((C1910-$C$3377)*PI()/180))</f>
        <v>#NAME?</v>
      </c>
    </row>
    <row r="1911" customFormat="false" ht="12.8" hidden="false" customHeight="false" outlineLevel="0" collapsed="false">
      <c r="A1911" s="0" t="s">
        <v>1845</v>
      </c>
      <c r="B1911" s="0" t="n">
        <v>-39.0240712427</v>
      </c>
      <c r="C1911" s="0" t="n">
        <v>-9.8906729609</v>
      </c>
      <c r="D1911" s="1" t="e">
        <f aca="false">6371*ACOS(COS(PI()*(90-$B$3377)/180)*COS((90-B1911)*PI()/180)+sen((90-$B$3377)*PI()/180)*sen((90-B1911)*PI()/180)*COS((C1911-$C$3377)*PI()/180))</f>
        <v>#NAME?</v>
      </c>
    </row>
    <row r="1912" customFormat="false" ht="12.8" hidden="false" customHeight="false" outlineLevel="0" collapsed="false">
      <c r="A1912" s="0" t="s">
        <v>1846</v>
      </c>
      <c r="B1912" s="0" t="n">
        <v>-39.8353553091</v>
      </c>
      <c r="C1912" s="0" t="n">
        <v>-11.6700816433</v>
      </c>
      <c r="D1912" s="1" t="e">
        <f aca="false">6371*ACOS(COS(PI()*(90-$B$3377)/180)*COS((90-B1912)*PI()/180)+sen((90-$B$3377)*PI()/180)*sen((90-B1912)*PI()/180)*COS((C1912-$C$3377)*PI()/180))</f>
        <v>#NAME?</v>
      </c>
    </row>
    <row r="1913" customFormat="false" ht="12.8" hidden="false" customHeight="false" outlineLevel="0" collapsed="false">
      <c r="A1913" s="0" t="s">
        <v>1847</v>
      </c>
      <c r="B1913" s="0" t="n">
        <v>-40.0110006117</v>
      </c>
      <c r="C1913" s="0" t="n">
        <v>-11.3815744576</v>
      </c>
      <c r="D1913" s="1" t="e">
        <f aca="false">6371*ACOS(COS(PI()*(90-$B$3377)/180)*COS((90-B1913)*PI()/180)+sen((90-$B$3377)*PI()/180)*sen((90-B1913)*PI()/180)*COS((C1913-$C$3377)*PI()/180))</f>
        <v>#NAME?</v>
      </c>
    </row>
    <row r="1914" customFormat="false" ht="12.8" hidden="false" customHeight="false" outlineLevel="0" collapsed="false">
      <c r="A1914" s="0" t="s">
        <v>1848</v>
      </c>
      <c r="B1914" s="0" t="n">
        <v>-41.2654313237</v>
      </c>
      <c r="C1914" s="0" t="n">
        <v>-14.7220694937</v>
      </c>
      <c r="D1914" s="1" t="e">
        <f aca="false">6371*ACOS(COS(PI()*(90-$B$3377)/180)*COS((90-B1914)*PI()/180)+sen((90-$B$3377)*PI()/180)*sen((90-B1914)*PI()/180)*COS((C1914-$C$3377)*PI()/180))</f>
        <v>#NAME?</v>
      </c>
    </row>
    <row r="1915" customFormat="false" ht="12.8" hidden="false" customHeight="false" outlineLevel="0" collapsed="false">
      <c r="A1915" s="0" t="s">
        <v>1849</v>
      </c>
      <c r="B1915" s="0" t="n">
        <v>-39.2533822214</v>
      </c>
      <c r="C1915" s="0" t="n">
        <v>-17.7333705275</v>
      </c>
      <c r="D1915" s="1" t="e">
        <f aca="false">6371*ACOS(COS(PI()*(90-$B$3377)/180)*COS((90-B1915)*PI()/180)+sen((90-$B$3377)*PI()/180)*sen((90-B1915)*PI()/180)*COS((C1915-$C$3377)*PI()/180))</f>
        <v>#NAME?</v>
      </c>
    </row>
    <row r="1916" customFormat="false" ht="12.8" hidden="false" customHeight="false" outlineLevel="0" collapsed="false">
      <c r="A1916" s="0" t="s">
        <v>1850</v>
      </c>
      <c r="B1916" s="0" t="n">
        <v>-37.945476583</v>
      </c>
      <c r="C1916" s="0" t="n">
        <v>-11.9407674064</v>
      </c>
      <c r="D1916" s="1" t="e">
        <f aca="false">6371*ACOS(COS(PI()*(90-$B$3377)/180)*COS((90-B1916)*PI()/180)+sen((90-$B$3377)*PI()/180)*sen((90-B1916)*PI()/180)*COS((C1916-$C$3377)*PI()/180))</f>
        <v>#NAME?</v>
      </c>
    </row>
    <row r="1917" customFormat="false" ht="12.8" hidden="false" customHeight="false" outlineLevel="0" collapsed="false">
      <c r="A1917" s="0" t="s">
        <v>1851</v>
      </c>
      <c r="B1917" s="0" t="n">
        <v>-43.7617772009</v>
      </c>
      <c r="C1917" s="0" t="n">
        <v>-14.3020069036</v>
      </c>
      <c r="D1917" s="1" t="e">
        <f aca="false">6371*ACOS(COS(PI()*(90-$B$3377)/180)*COS((90-B1917)*PI()/180)+sen((90-$B$3377)*PI()/180)*sen((90-B1917)*PI()/180)*COS((C1917-$C$3377)*PI()/180))</f>
        <v>#NAME?</v>
      </c>
    </row>
    <row r="1918" customFormat="false" ht="12.8" hidden="false" customHeight="false" outlineLevel="0" collapsed="false">
      <c r="A1918" s="0" t="s">
        <v>1852</v>
      </c>
      <c r="B1918" s="0" t="n">
        <v>-40.9757969269</v>
      </c>
      <c r="C1918" s="0" t="n">
        <v>-9.1785945741</v>
      </c>
      <c r="D1918" s="1" t="e">
        <f aca="false">6371*ACOS(COS(PI()*(90-$B$3377)/180)*COS((90-B1918)*PI()/180)+sen((90-$B$3377)*PI()/180)*sen((90-B1918)*PI()/180)*COS((C1918-$C$3377)*PI()/180))</f>
        <v>#NAME?</v>
      </c>
    </row>
    <row r="1919" customFormat="false" ht="12.8" hidden="false" customHeight="false" outlineLevel="0" collapsed="false">
      <c r="A1919" s="0" t="s">
        <v>1853</v>
      </c>
      <c r="B1919" s="0" t="n">
        <v>-39.4265194303</v>
      </c>
      <c r="C1919" s="0" t="n">
        <v>-12.7658326369</v>
      </c>
      <c r="D1919" s="1" t="e">
        <f aca="false">6371*ACOS(COS(PI()*(90-$B$3377)/180)*COS((90-B1919)*PI()/180)+sen((90-$B$3377)*PI()/180)*sen((90-B1919)*PI()/180)*COS((C1919-$C$3377)*PI()/180))</f>
        <v>#NAME?</v>
      </c>
    </row>
    <row r="1920" customFormat="false" ht="12.8" hidden="false" customHeight="false" outlineLevel="0" collapsed="false">
      <c r="A1920" s="0" t="s">
        <v>1854</v>
      </c>
      <c r="B1920" s="0" t="n">
        <v>-44.8597702834</v>
      </c>
      <c r="C1920" s="0" t="n">
        <v>-12.3160059385</v>
      </c>
      <c r="D1920" s="1" t="e">
        <f aca="false">6371*ACOS(COS(PI()*(90-$B$3377)/180)*COS((90-B1920)*PI()/180)+sen((90-$B$3377)*PI()/180)*sen((90-B1920)*PI()/180)*COS((C1920-$C$3377)*PI()/180))</f>
        <v>#NAME?</v>
      </c>
    </row>
    <row r="1921" customFormat="false" ht="12.8" hidden="false" customHeight="false" outlineLevel="0" collapsed="false">
      <c r="A1921" s="0" t="s">
        <v>1855</v>
      </c>
      <c r="B1921" s="0" t="n">
        <v>-38.3762943036</v>
      </c>
      <c r="C1921" s="0" t="n">
        <v>-12.3551865589</v>
      </c>
      <c r="D1921" s="1" t="e">
        <f aca="false">6371*ACOS(COS(PI()*(90-$B$3377)/180)*COS((90-B1921)*PI()/180)+sen((90-$B$3377)*PI()/180)*sen((90-B1921)*PI()/180)*COS((C1921-$C$3377)*PI()/180))</f>
        <v>#NAME?</v>
      </c>
    </row>
    <row r="1922" customFormat="false" ht="12.8" hidden="false" customHeight="false" outlineLevel="0" collapsed="false">
      <c r="A1922" s="0" t="s">
        <v>1856</v>
      </c>
      <c r="B1922" s="0" t="n">
        <v>-42.2964066437</v>
      </c>
      <c r="C1922" s="0" t="n">
        <v>-13.3282013504</v>
      </c>
      <c r="D1922" s="1" t="e">
        <f aca="false">6371*ACOS(COS(PI()*(90-$B$3377)/180)*COS((90-B1922)*PI()/180)+sen((90-$B$3377)*PI()/180)*sen((90-B1922)*PI()/180)*COS((C1922-$C$3377)*PI()/180))</f>
        <v>#NAME?</v>
      </c>
    </row>
    <row r="1923" customFormat="false" ht="12.8" hidden="false" customHeight="false" outlineLevel="0" collapsed="false">
      <c r="A1923" s="0" t="s">
        <v>1857</v>
      </c>
      <c r="B1923" s="0" t="n">
        <v>-42.1123489751</v>
      </c>
      <c r="C1923" s="0" t="n">
        <v>-11.1379885829</v>
      </c>
      <c r="D1923" s="1" t="e">
        <f aca="false">6371*ACOS(COS(PI()*(90-$B$3377)/180)*COS((90-B1923)*PI()/180)+sen((90-$B$3377)*PI()/180)*sen((90-B1923)*PI()/180)*COS((C1923-$C$3377)*PI()/180))</f>
        <v>#NAME?</v>
      </c>
    </row>
    <row r="1924" customFormat="false" ht="12.8" hidden="false" customHeight="false" outlineLevel="0" collapsed="false">
      <c r="A1924" s="0" t="s">
        <v>1858</v>
      </c>
      <c r="B1924" s="0" t="n">
        <v>-39.1023700774</v>
      </c>
      <c r="C1924" s="0" t="n">
        <v>-8.975477804</v>
      </c>
      <c r="D1924" s="1" t="e">
        <f aca="false">6371*ACOS(COS(PI()*(90-$B$3377)/180)*COS((90-B1924)*PI()/180)+sen((90-$B$3377)*PI()/180)*sen((90-B1924)*PI()/180)*COS((C1924-$C$3377)*PI()/180))</f>
        <v>#NAME?</v>
      </c>
    </row>
    <row r="1925" customFormat="false" ht="12.8" hidden="false" customHeight="false" outlineLevel="0" collapsed="false">
      <c r="A1925" s="0" t="s">
        <v>1859</v>
      </c>
      <c r="B1925" s="0" t="n">
        <v>-38.3834191279</v>
      </c>
      <c r="C1925" s="0" t="n">
        <v>-10.5921715319</v>
      </c>
      <c r="D1925" s="1" t="e">
        <f aca="false">6371*ACOS(COS(PI()*(90-$B$3377)/180)*COS((90-B1925)*PI()/180)+sen((90-$B$3377)*PI()/180)*sen((90-B1925)*PI()/180)*COS((C1925-$C$3377)*PI()/180))</f>
        <v>#NAME?</v>
      </c>
    </row>
    <row r="1926" customFormat="false" ht="12.8" hidden="false" customHeight="false" outlineLevel="0" collapsed="false">
      <c r="A1926" s="0" t="s">
        <v>1860</v>
      </c>
      <c r="B1926" s="0" t="n">
        <v>-38.5171293979</v>
      </c>
      <c r="C1926" s="0" t="n">
        <v>-11.1011435641</v>
      </c>
      <c r="D1926" s="1" t="e">
        <f aca="false">6371*ACOS(COS(PI()*(90-$B$3377)/180)*COS((90-B1926)*PI()/180)+sen((90-$B$3377)*PI()/180)*sen((90-B1926)*PI()/180)*COS((C1926-$C$3377)*PI()/180))</f>
        <v>#NAME?</v>
      </c>
    </row>
    <row r="1927" customFormat="false" ht="12.8" hidden="false" customHeight="false" outlineLevel="0" collapsed="false">
      <c r="A1927" s="0" t="s">
        <v>1861</v>
      </c>
      <c r="B1927" s="0" t="n">
        <v>-39.5523042559</v>
      </c>
      <c r="C1927" s="0" t="n">
        <v>-14.6368142028</v>
      </c>
      <c r="D1927" s="1" t="e">
        <f aca="false">6371*ACOS(COS(PI()*(90-$B$3377)/180)*COS((90-B1927)*PI()/180)+sen((90-$B$3377)*PI()/180)*sen((90-B1927)*PI()/180)*COS((C1927-$C$3377)*PI()/180))</f>
        <v>#NAME?</v>
      </c>
    </row>
    <row r="1928" customFormat="false" ht="12.8" hidden="false" customHeight="false" outlineLevel="0" collapsed="false">
      <c r="A1928" s="0" t="s">
        <v>1862</v>
      </c>
      <c r="B1928" s="0" t="n">
        <v>-44.5456688581</v>
      </c>
      <c r="C1928" s="0" t="n">
        <v>-14.1710775452</v>
      </c>
      <c r="D1928" s="1" t="e">
        <f aca="false">6371*ACOS(COS(PI()*(90-$B$3377)/180)*COS((90-B1928)*PI()/180)+sen((90-$B$3377)*PI()/180)*sen((90-B1928)*PI()/180)*COS((C1928-$C$3377)*PI()/180))</f>
        <v>#NAME?</v>
      </c>
    </row>
    <row r="1929" customFormat="false" ht="12.8" hidden="false" customHeight="false" outlineLevel="0" collapsed="false">
      <c r="A1929" s="0" t="s">
        <v>1863</v>
      </c>
      <c r="B1929" s="0" t="n">
        <v>-38.9997807982</v>
      </c>
      <c r="C1929" s="0" t="n">
        <v>-12.5039919119</v>
      </c>
      <c r="D1929" s="1" t="e">
        <f aca="false">6371*ACOS(COS(PI()*(90-$B$3377)/180)*COS((90-B1929)*PI()/180)+sen((90-$B$3377)*PI()/180)*sen((90-B1929)*PI()/180)*COS((C1929-$C$3377)*PI()/180))</f>
        <v>#NAME?</v>
      </c>
    </row>
    <row r="1930" customFormat="false" ht="12.8" hidden="false" customHeight="false" outlineLevel="0" collapsed="false">
      <c r="A1930" s="0" t="s">
        <v>1864</v>
      </c>
      <c r="B1930" s="0" t="n">
        <v>-39.1709464494</v>
      </c>
      <c r="C1930" s="0" t="n">
        <v>-12.7780203224</v>
      </c>
      <c r="D1930" s="1" t="e">
        <f aca="false">6371*ACOS(COS(PI()*(90-$B$3377)/180)*COS((90-B1930)*PI()/180)+sen((90-$B$3377)*PI()/180)*sen((90-B1930)*PI()/180)*COS((C1930-$C$3377)*PI()/180))</f>
        <v>#NAME?</v>
      </c>
    </row>
    <row r="1931" customFormat="false" ht="12.8" hidden="false" customHeight="false" outlineLevel="0" collapsed="false">
      <c r="A1931" s="0" t="s">
        <v>1865</v>
      </c>
      <c r="B1931" s="0" t="n">
        <v>-39.2816841782</v>
      </c>
      <c r="C1931" s="0" t="n">
        <v>-11.5618258459</v>
      </c>
      <c r="D1931" s="1" t="e">
        <f aca="false">6371*ACOS(COS(PI()*(90-$B$3377)/180)*COS((90-B1931)*PI()/180)+sen((90-$B$3377)*PI()/180)*sen((90-B1931)*PI()/180)*COS((C1931-$C$3377)*PI()/180))</f>
        <v>#NAME?</v>
      </c>
    </row>
    <row r="1932" customFormat="false" ht="12.8" hidden="false" customHeight="false" outlineLevel="0" collapsed="false">
      <c r="A1932" s="0" t="s">
        <v>1866</v>
      </c>
      <c r="B1932" s="0" t="n">
        <v>-38.7636737165</v>
      </c>
      <c r="C1932" s="0" t="n">
        <v>-12.322946459</v>
      </c>
      <c r="D1932" s="1" t="e">
        <f aca="false">6371*ACOS(COS(PI()*(90-$B$3377)/180)*COS((90-B1932)*PI()/180)+sen((90-$B$3377)*PI()/180)*sen((90-B1932)*PI()/180)*COS((C1932-$C$3377)*PI()/180))</f>
        <v>#NAME?</v>
      </c>
    </row>
    <row r="1933" customFormat="false" ht="12.8" hidden="false" customHeight="false" outlineLevel="0" collapsed="false">
      <c r="A1933" s="0" t="s">
        <v>1287</v>
      </c>
      <c r="B1933" s="0" t="n">
        <v>-37.6069779821</v>
      </c>
      <c r="C1933" s="0" t="n">
        <v>-11.813431761</v>
      </c>
      <c r="D1933" s="1" t="e">
        <f aca="false">6371*ACOS(COS(PI()*(90-$B$3377)/180)*COS((90-B1933)*PI()/180)+sen((90-$B$3377)*PI()/180)*sen((90-B1933)*PI()/180)*COS((C1933-$C$3377)*PI()/180))</f>
        <v>#NAME?</v>
      </c>
    </row>
    <row r="1934" customFormat="false" ht="12.8" hidden="false" customHeight="false" outlineLevel="0" collapsed="false">
      <c r="A1934" s="0" t="s">
        <v>1867</v>
      </c>
      <c r="B1934" s="0" t="n">
        <v>-41.9708095383</v>
      </c>
      <c r="C1934" s="0" t="n">
        <v>-14.8904103648</v>
      </c>
      <c r="D1934" s="1" t="e">
        <f aca="false">6371*ACOS(COS(PI()*(90-$B$3377)/180)*COS((90-B1934)*PI()/180)+sen((90-$B$3377)*PI()/180)*sen((90-B1934)*PI()/180)*COS((C1934-$C$3377)*PI()/180))</f>
        <v>#NAME?</v>
      </c>
    </row>
    <row r="1935" customFormat="false" ht="12.8" hidden="false" customHeight="false" outlineLevel="0" collapsed="false">
      <c r="A1935" s="0" t="s">
        <v>1868</v>
      </c>
      <c r="B1935" s="0" t="n">
        <v>-41.046318064</v>
      </c>
      <c r="C1935" s="0" t="n">
        <v>-13.7554968279</v>
      </c>
      <c r="D1935" s="1" t="e">
        <f aca="false">6371*ACOS(COS(PI()*(90-$B$3377)/180)*COS((90-B1935)*PI()/180)+sen((90-$B$3377)*PI()/180)*sen((90-B1935)*PI()/180)*COS((C1935-$C$3377)*PI()/180))</f>
        <v>#NAME?</v>
      </c>
    </row>
    <row r="1936" customFormat="false" ht="12.8" hidden="false" customHeight="false" outlineLevel="0" collapsed="false">
      <c r="A1936" s="0" t="s">
        <v>1869</v>
      </c>
      <c r="B1936" s="0" t="n">
        <v>-38.7505165474</v>
      </c>
      <c r="C1936" s="0" t="n">
        <v>-12.2479210101</v>
      </c>
      <c r="D1936" s="1" t="e">
        <f aca="false">6371*ACOS(COS(PI()*(90-$B$3377)/180)*COS((90-B1936)*PI()/180)+sen((90-$B$3377)*PI()/180)*sen((90-B1936)*PI()/180)*COS((C1936-$C$3377)*PI()/180))</f>
        <v>#NAME?</v>
      </c>
    </row>
    <row r="1937" customFormat="false" ht="12.8" hidden="false" customHeight="false" outlineLevel="0" collapsed="false">
      <c r="A1937" s="0" t="s">
        <v>1870</v>
      </c>
      <c r="B1937" s="0" t="n">
        <v>-41.9357339067</v>
      </c>
      <c r="C1937" s="0" t="n">
        <v>-15.0372341089</v>
      </c>
      <c r="D1937" s="1" t="e">
        <f aca="false">6371*ACOS(COS(PI()*(90-$B$3377)/180)*COS((90-B1937)*PI()/180)+sen((90-$B$3377)*PI()/180)*sen((90-B1937)*PI()/180)*COS((C1937-$C$3377)*PI()/180))</f>
        <v>#NAME?</v>
      </c>
    </row>
    <row r="1938" customFormat="false" ht="12.8" hidden="false" customHeight="false" outlineLevel="0" collapsed="false">
      <c r="A1938" s="0" t="s">
        <v>1871</v>
      </c>
      <c r="B1938" s="0" t="n">
        <v>-44.4530364349</v>
      </c>
      <c r="C1938" s="0" t="n">
        <v>-13.8278416058</v>
      </c>
      <c r="D1938" s="1" t="e">
        <f aca="false">6371*ACOS(COS(PI()*(90-$B$3377)/180)*COS((90-B1938)*PI()/180)+sen((90-$B$3377)*PI()/180)*sen((90-B1938)*PI()/180)*COS((C1938-$C$3377)*PI()/180))</f>
        <v>#NAME?</v>
      </c>
    </row>
    <row r="1939" customFormat="false" ht="12.8" hidden="false" customHeight="false" outlineLevel="0" collapsed="false">
      <c r="A1939" s="0" t="s">
        <v>1872</v>
      </c>
      <c r="B1939" s="0" t="n">
        <v>-37.9329643376</v>
      </c>
      <c r="C1939" s="0" t="n">
        <v>-10.2793954002</v>
      </c>
      <c r="D1939" s="1" t="e">
        <f aca="false">6371*ACOS(COS(PI()*(90-$B$3377)/180)*COS((90-B1939)*PI()/180)+sen((90-$B$3377)*PI()/180)*sen((90-B1939)*PI()/180)*COS((C1939-$C$3377)*PI()/180))</f>
        <v>#NAME?</v>
      </c>
    </row>
    <row r="1940" customFormat="false" ht="12.8" hidden="false" customHeight="false" outlineLevel="0" collapsed="false">
      <c r="A1940" s="0" t="s">
        <v>1873</v>
      </c>
      <c r="B1940" s="0" t="n">
        <v>-44.6410867012</v>
      </c>
      <c r="C1940" s="0" t="n">
        <v>-13.3417718212</v>
      </c>
      <c r="D1940" s="1" t="e">
        <f aca="false">6371*ACOS(COS(PI()*(90-$B$3377)/180)*COS((90-B1940)*PI()/180)+sen((90-$B$3377)*PI()/180)*sen((90-B1940)*PI()/180)*COS((C1940-$C$3377)*PI()/180))</f>
        <v>#NAME?</v>
      </c>
    </row>
    <row r="1941" customFormat="false" ht="12.8" hidden="false" customHeight="false" outlineLevel="0" collapsed="false">
      <c r="A1941" s="0" t="s">
        <v>1874</v>
      </c>
      <c r="B1941" s="0" t="n">
        <v>-44.2524761377</v>
      </c>
      <c r="C1941" s="0" t="n">
        <v>-12.0285973836</v>
      </c>
      <c r="D1941" s="1" t="e">
        <f aca="false">6371*ACOS(COS(PI()*(90-$B$3377)/180)*COS((90-B1941)*PI()/180)+sen((90-$B$3377)*PI()/180)*sen((90-B1941)*PI()/180)*COS((C1941-$C$3377)*PI()/180))</f>
        <v>#NAME?</v>
      </c>
    </row>
    <row r="1942" customFormat="false" ht="12.8" hidden="false" customHeight="false" outlineLevel="0" collapsed="false">
      <c r="A1942" s="0" t="s">
        <v>1875</v>
      </c>
      <c r="B1942" s="0" t="n">
        <v>-39.8127117487</v>
      </c>
      <c r="C1942" s="0" t="n">
        <v>-13.362623064</v>
      </c>
      <c r="D1942" s="1" t="e">
        <f aca="false">6371*ACOS(COS(PI()*(90-$B$3377)/180)*COS((90-B1942)*PI()/180)+sen((90-$B$3377)*PI()/180)*sen((90-B1942)*PI()/180)*COS((C1942-$C$3377)*PI()/180))</f>
        <v>#NAME?</v>
      </c>
    </row>
    <row r="1943" customFormat="false" ht="12.8" hidden="false" customHeight="false" outlineLevel="0" collapsed="false">
      <c r="A1943" s="0" t="s">
        <v>1876</v>
      </c>
      <c r="B1943" s="0" t="n">
        <v>-38.1517158173</v>
      </c>
      <c r="C1943" s="0" t="n">
        <v>-11.5177899236</v>
      </c>
      <c r="D1943" s="1" t="e">
        <f aca="false">6371*ACOS(COS(PI()*(90-$B$3377)/180)*COS((90-B1943)*PI()/180)+sen((90-$B$3377)*PI()/180)*sen((90-B1943)*PI()/180)*COS((C1943-$C$3377)*PI()/180))</f>
        <v>#NAME?</v>
      </c>
    </row>
    <row r="1944" customFormat="false" ht="12.8" hidden="false" customHeight="false" outlineLevel="0" collapsed="false">
      <c r="A1944" s="0" t="s">
        <v>1877</v>
      </c>
      <c r="B1944" s="0" t="n">
        <v>-44.4118418963</v>
      </c>
      <c r="C1944" s="0" t="n">
        <v>-12.231450809</v>
      </c>
      <c r="D1944" s="1" t="e">
        <f aca="false">6371*ACOS(COS(PI()*(90-$B$3377)/180)*COS((90-B1944)*PI()/180)+sen((90-$B$3377)*PI()/180)*sen((90-B1944)*PI()/180)*COS((C1944-$C$3377)*PI()/180))</f>
        <v>#NAME?</v>
      </c>
    </row>
    <row r="1945" customFormat="false" ht="12.8" hidden="false" customHeight="false" outlineLevel="0" collapsed="false">
      <c r="A1945" s="0" t="s">
        <v>1878</v>
      </c>
      <c r="B1945" s="0" t="n">
        <v>-39.1007361428</v>
      </c>
      <c r="C1945" s="0" t="n">
        <v>-12.6637862128</v>
      </c>
      <c r="D1945" s="1" t="e">
        <f aca="false">6371*ACOS(COS(PI()*(90-$B$3377)/180)*COS((90-B1945)*PI()/180)+sen((90-$B$3377)*PI()/180)*sen((90-B1945)*PI()/180)*COS((C1945-$C$3377)*PI()/180))</f>
        <v>#NAME?</v>
      </c>
    </row>
    <row r="1946" customFormat="false" ht="12.8" hidden="false" customHeight="false" outlineLevel="0" collapsed="false">
      <c r="A1946" s="0" t="s">
        <v>1879</v>
      </c>
      <c r="B1946" s="0" t="n">
        <v>-39.9080810189</v>
      </c>
      <c r="C1946" s="0" t="n">
        <v>-8.989032118</v>
      </c>
      <c r="D1946" s="1" t="e">
        <f aca="false">6371*ACOS(COS(PI()*(90-$B$3377)/180)*COS((90-B1946)*PI()/180)+sen((90-$B$3377)*PI()/180)*sen((90-B1946)*PI()/180)*COS((C1946-$C$3377)*PI()/180))</f>
        <v>#NAME?</v>
      </c>
    </row>
    <row r="1947" customFormat="false" ht="12.8" hidden="false" customHeight="false" outlineLevel="0" collapsed="false">
      <c r="A1947" s="0" t="s">
        <v>1880</v>
      </c>
      <c r="B1947" s="0" t="n">
        <v>-39.9024656528</v>
      </c>
      <c r="C1947" s="0" t="n">
        <v>-14.4350474388</v>
      </c>
      <c r="D1947" s="1" t="e">
        <f aca="false">6371*ACOS(COS(PI()*(90-$B$3377)/180)*COS((90-B1947)*PI()/180)+sen((90-$B$3377)*PI()/180)*sen((90-B1947)*PI()/180)*COS((C1947-$C$3377)*PI()/180))</f>
        <v>#NAME?</v>
      </c>
    </row>
    <row r="1948" customFormat="false" ht="12.8" hidden="false" customHeight="false" outlineLevel="0" collapsed="false">
      <c r="A1948" s="0" t="s">
        <v>1881</v>
      </c>
      <c r="B1948" s="0" t="n">
        <v>-38.2979935899</v>
      </c>
      <c r="C1948" s="0" t="n">
        <v>-12.6043684168</v>
      </c>
      <c r="D1948" s="1" t="e">
        <f aca="false">6371*ACOS(COS(PI()*(90-$B$3377)/180)*COS((90-B1948)*PI()/180)+sen((90-$B$3377)*PI()/180)*sen((90-B1948)*PI()/180)*COS((C1948-$C$3377)*PI()/180))</f>
        <v>#NAME?</v>
      </c>
    </row>
    <row r="1949" customFormat="false" ht="12.8" hidden="false" customHeight="false" outlineLevel="0" collapsed="false">
      <c r="A1949" s="0" t="s">
        <v>1882</v>
      </c>
      <c r="B1949" s="0" t="n">
        <v>-41.7708775807</v>
      </c>
      <c r="C1949" s="0" t="n">
        <v>-13.7633265546</v>
      </c>
      <c r="D1949" s="1" t="e">
        <f aca="false">6371*ACOS(COS(PI()*(90-$B$3377)/180)*COS((90-B1949)*PI()/180)+sen((90-$B$3377)*PI()/180)*sen((90-B1949)*PI()/180)*COS((C1949-$C$3377)*PI()/180))</f>
        <v>#NAME?</v>
      </c>
    </row>
    <row r="1950" customFormat="false" ht="12.8" hidden="false" customHeight="false" outlineLevel="0" collapsed="false">
      <c r="A1950" s="0" t="s">
        <v>1883</v>
      </c>
      <c r="B1950" s="0" t="n">
        <v>-39.1880941696</v>
      </c>
      <c r="C1950" s="0" t="n">
        <v>-12.9114892623</v>
      </c>
      <c r="D1950" s="1" t="e">
        <f aca="false">6371*ACOS(COS(PI()*(90-$B$3377)/180)*COS((90-B1950)*PI()/180)+sen((90-$B$3377)*PI()/180)*sen((90-B1950)*PI()/180)*COS((C1950-$C$3377)*PI()/180))</f>
        <v>#NAME?</v>
      </c>
    </row>
    <row r="1951" customFormat="false" ht="12.8" hidden="false" customHeight="false" outlineLevel="0" collapsed="false">
      <c r="A1951" s="0" t="s">
        <v>1884</v>
      </c>
      <c r="B1951" s="0" t="n">
        <v>-39.5204855551</v>
      </c>
      <c r="C1951" s="0" t="n">
        <v>-12.9433258382</v>
      </c>
      <c r="D1951" s="1" t="e">
        <f aca="false">6371*ACOS(COS(PI()*(90-$B$3377)/180)*COS((90-B1951)*PI()/180)+sen((90-$B$3377)*PI()/180)*sen((90-B1951)*PI()/180)*COS((C1951-$C$3377)*PI()/180))</f>
        <v>#NAME?</v>
      </c>
    </row>
    <row r="1952" customFormat="false" ht="12.8" hidden="false" customHeight="false" outlineLevel="0" collapsed="false">
      <c r="A1952" s="0" t="s">
        <v>1885</v>
      </c>
      <c r="B1952" s="0" t="n">
        <v>-40.9091207501</v>
      </c>
      <c r="C1952" s="0" t="n">
        <v>-15.5345801803</v>
      </c>
      <c r="D1952" s="1" t="e">
        <f aca="false">6371*ACOS(COS(PI()*(90-$B$3377)/180)*COS((90-B1952)*PI()/180)+sen((90-$B$3377)*PI()/180)*sen((90-B1952)*PI()/180)*COS((C1952-$C$3377)*PI()/180))</f>
        <v>#NAME?</v>
      </c>
    </row>
    <row r="1953" customFormat="false" ht="12.8" hidden="false" customHeight="false" outlineLevel="0" collapsed="false">
      <c r="A1953" s="0" t="s">
        <v>1886</v>
      </c>
      <c r="B1953" s="0" t="n">
        <v>-38.0787770198</v>
      </c>
      <c r="C1953" s="0" t="n">
        <v>-11.9372613704</v>
      </c>
      <c r="D1953" s="1" t="e">
        <f aca="false">6371*ACOS(COS(PI()*(90-$B$3377)/180)*COS((90-B1953)*PI()/180)+sen((90-$B$3377)*PI()/180)*sen((90-B1953)*PI()/180)*COS((C1953-$C$3377)*PI()/180))</f>
        <v>#NAME?</v>
      </c>
    </row>
    <row r="1954" customFormat="false" ht="12.8" hidden="false" customHeight="false" outlineLevel="0" collapsed="false">
      <c r="A1954" s="0" t="s">
        <v>1887</v>
      </c>
      <c r="B1954" s="0" t="n">
        <v>-37.9449814741</v>
      </c>
      <c r="C1954" s="0" t="n">
        <v>-11.7994094961</v>
      </c>
      <c r="D1954" s="1" t="e">
        <f aca="false">6371*ACOS(COS(PI()*(90-$B$3377)/180)*COS((90-B1954)*PI()/180)+sen((90-$B$3377)*PI()/180)*sen((90-B1954)*PI()/180)*COS((C1954-$C$3377)*PI()/180))</f>
        <v>#NAME?</v>
      </c>
    </row>
    <row r="1955" customFormat="false" ht="12.8" hidden="false" customHeight="false" outlineLevel="0" collapsed="false">
      <c r="A1955" s="0" t="s">
        <v>1888</v>
      </c>
      <c r="B1955" s="0" t="n">
        <v>-39.0142487251</v>
      </c>
      <c r="C1955" s="0" t="n">
        <v>-10.5058180637</v>
      </c>
      <c r="D1955" s="1" t="e">
        <f aca="false">6371*ACOS(COS(PI()*(90-$B$3377)/180)*COS((90-B1955)*PI()/180)+sen((90-$B$3377)*PI()/180)*sen((90-B1955)*PI()/180)*COS((C1955-$C$3377)*PI()/180))</f>
        <v>#NAME?</v>
      </c>
    </row>
    <row r="1956" customFormat="false" ht="12.8" hidden="false" customHeight="false" outlineLevel="0" collapsed="false">
      <c r="A1956" s="0" t="s">
        <v>1889</v>
      </c>
      <c r="B1956" s="0" t="n">
        <v>-39.584171941</v>
      </c>
      <c r="C1956" s="0" t="n">
        <v>-16.3751672323</v>
      </c>
      <c r="D1956" s="1" t="e">
        <f aca="false">6371*ACOS(COS(PI()*(90-$B$3377)/180)*COS((90-B1956)*PI()/180)+sen((90-$B$3377)*PI()/180)*sen((90-B1956)*PI()/180)*COS((C1956-$C$3377)*PI()/180))</f>
        <v>#NAME?</v>
      </c>
    </row>
    <row r="1957" customFormat="false" ht="12.8" hidden="false" customHeight="false" outlineLevel="0" collapsed="false">
      <c r="A1957" s="0" t="s">
        <v>363</v>
      </c>
      <c r="B1957" s="0" t="n">
        <v>-38.2086747829</v>
      </c>
      <c r="C1957" s="0" t="n">
        <v>-10.600170214</v>
      </c>
      <c r="D1957" s="1" t="e">
        <f aca="false">6371*ACOS(COS(PI()*(90-$B$3377)/180)*COS((90-B1957)*PI()/180)+sen((90-$B$3377)*PI()/180)*sen((90-B1957)*PI()/180)*COS((C1957-$C$3377)*PI()/180))</f>
        <v>#NAME?</v>
      </c>
    </row>
    <row r="1958" customFormat="false" ht="12.8" hidden="false" customHeight="false" outlineLevel="0" collapsed="false">
      <c r="A1958" s="0" t="s">
        <v>1890</v>
      </c>
      <c r="B1958" s="0" t="n">
        <v>-44.2834639384</v>
      </c>
      <c r="C1958" s="0" t="n">
        <v>-14.2105645058</v>
      </c>
      <c r="D1958" s="1" t="e">
        <f aca="false">6371*ACOS(COS(PI()*(90-$B$3377)/180)*COS((90-B1958)*PI()/180)+sen((90-$B$3377)*PI()/180)*sen((90-B1958)*PI()/180)*COS((C1958-$C$3377)*PI()/180))</f>
        <v>#NAME?</v>
      </c>
    </row>
    <row r="1959" customFormat="false" ht="12.8" hidden="false" customHeight="false" outlineLevel="0" collapsed="false">
      <c r="A1959" s="0" t="s">
        <v>1891</v>
      </c>
      <c r="B1959" s="0" t="n">
        <v>-38.9600330963</v>
      </c>
      <c r="C1959" s="0" t="n">
        <v>-12.2292842525</v>
      </c>
      <c r="D1959" s="1" t="e">
        <f aca="false">6371*ACOS(COS(PI()*(90-$B$3377)/180)*COS((90-B1959)*PI()/180)+sen((90-$B$3377)*PI()/180)*sen((90-B1959)*PI()/180)*COS((C1959-$C$3377)*PI()/180))</f>
        <v>#NAME?</v>
      </c>
    </row>
    <row r="1960" customFormat="false" ht="12.8" hidden="false" customHeight="false" outlineLevel="0" collapsed="false">
      <c r="A1960" s="0" t="s">
        <v>365</v>
      </c>
      <c r="B1960" s="0" t="n">
        <v>-40.1378268768</v>
      </c>
      <c r="C1960" s="0" t="n">
        <v>-10.7384641099</v>
      </c>
      <c r="D1960" s="1" t="e">
        <f aca="false">6371*ACOS(COS(PI()*(90-$B$3377)/180)*COS((90-B1960)*PI()/180)+sen((90-$B$3377)*PI()/180)*sen((90-B1960)*PI()/180)*COS((C1960-$C$3377)*PI()/180))</f>
        <v>#NAME?</v>
      </c>
    </row>
    <row r="1961" customFormat="false" ht="12.8" hidden="false" customHeight="false" outlineLevel="0" collapsed="false">
      <c r="A1961" s="0" t="s">
        <v>1892</v>
      </c>
      <c r="B1961" s="0" t="n">
        <v>-39.9214417636</v>
      </c>
      <c r="C1961" s="0" t="n">
        <v>-14.9849353753</v>
      </c>
      <c r="D1961" s="1" t="e">
        <f aca="false">6371*ACOS(COS(PI()*(90-$B$3377)/180)*COS((90-B1961)*PI()/180)+sen((90-$B$3377)*PI()/180)*sen((90-B1961)*PI()/180)*COS((C1961-$C$3377)*PI()/180))</f>
        <v>#NAME?</v>
      </c>
    </row>
    <row r="1962" customFormat="false" ht="12.8" hidden="false" customHeight="false" outlineLevel="0" collapsed="false">
      <c r="A1962" s="0" t="s">
        <v>1893</v>
      </c>
      <c r="B1962" s="0" t="n">
        <v>-39.6565235874</v>
      </c>
      <c r="C1962" s="0" t="n">
        <v>-14.8627983966</v>
      </c>
      <c r="D1962" s="1" t="e">
        <f aca="false">6371*ACOS(COS(PI()*(90-$B$3377)/180)*COS((90-B1962)*PI()/180)+sen((90-$B$3377)*PI()/180)*sen((90-B1962)*PI()/180)*COS((C1962-$C$3377)*PI()/180))</f>
        <v>#NAME?</v>
      </c>
    </row>
    <row r="1963" customFormat="false" ht="12.8" hidden="false" customHeight="false" outlineLevel="0" collapsed="false">
      <c r="A1963" s="0" t="s">
        <v>1894</v>
      </c>
      <c r="B1963" s="0" t="n">
        <v>-45.1909909097</v>
      </c>
      <c r="C1963" s="0" t="n">
        <v>-11.0470324907</v>
      </c>
      <c r="D1963" s="1" t="e">
        <f aca="false">6371*ACOS(COS(PI()*(90-$B$3377)/180)*COS((90-B1963)*PI()/180)+sen((90-$B$3377)*PI()/180)*sen((90-B1963)*PI()/180)*COS((C1963-$C$3377)*PI()/180))</f>
        <v>#NAME?</v>
      </c>
    </row>
    <row r="1964" customFormat="false" ht="12.8" hidden="false" customHeight="false" outlineLevel="0" collapsed="false">
      <c r="A1964" s="0" t="s">
        <v>1895</v>
      </c>
      <c r="B1964" s="0" t="n">
        <v>-39.4863240793</v>
      </c>
      <c r="C1964" s="0" t="n">
        <v>-13.7437807885</v>
      </c>
      <c r="D1964" s="1" t="e">
        <f aca="false">6371*ACOS(COS(PI()*(90-$B$3377)/180)*COS((90-B1964)*PI()/180)+sen((90-$B$3377)*PI()/180)*sen((90-B1964)*PI()/180)*COS((C1964-$C$3377)*PI()/180))</f>
        <v>#NAME?</v>
      </c>
    </row>
    <row r="1965" customFormat="false" ht="12.8" hidden="false" customHeight="false" outlineLevel="0" collapsed="false">
      <c r="A1965" s="0" t="s">
        <v>1896</v>
      </c>
      <c r="B1965" s="0" t="n">
        <v>-39.78611293</v>
      </c>
      <c r="C1965" s="0" t="n">
        <v>-11.4708954591</v>
      </c>
      <c r="D1965" s="1" t="e">
        <f aca="false">6371*ACOS(COS(PI()*(90-$B$3377)/180)*COS((90-B1965)*PI()/180)+sen((90-$B$3377)*PI()/180)*sen((90-B1965)*PI()/180)*COS((C1965-$C$3377)*PI()/180))</f>
        <v>#NAME?</v>
      </c>
    </row>
    <row r="1966" customFormat="false" ht="12.8" hidden="false" customHeight="false" outlineLevel="0" collapsed="false">
      <c r="A1966" s="0" t="s">
        <v>1897</v>
      </c>
      <c r="B1966" s="0" t="n">
        <v>-42.5047423861</v>
      </c>
      <c r="C1966" s="0" t="n">
        <v>-11.4275313127</v>
      </c>
      <c r="D1966" s="1" t="e">
        <f aca="false">6371*ACOS(COS(PI()*(90-$B$3377)/180)*COS((90-B1966)*PI()/180)+sen((90-$B$3377)*PI()/180)*sen((90-B1966)*PI()/180)*COS((C1966-$C$3377)*PI()/180))</f>
        <v>#NAME?</v>
      </c>
    </row>
    <row r="1967" customFormat="false" ht="12.8" hidden="false" customHeight="false" outlineLevel="0" collapsed="false">
      <c r="A1967" s="0" t="s">
        <v>1898</v>
      </c>
      <c r="B1967" s="0" t="n">
        <v>-38.2592732301</v>
      </c>
      <c r="C1967" s="0" t="n">
        <v>-9.3401731836</v>
      </c>
      <c r="D1967" s="1" t="e">
        <f aca="false">6371*ACOS(COS(PI()*(90-$B$3377)/180)*COS((90-B1967)*PI()/180)+sen((90-$B$3377)*PI()/180)*sen((90-B1967)*PI()/180)*COS((C1967-$C$3377)*PI()/180))</f>
        <v>#NAME?</v>
      </c>
    </row>
    <row r="1968" customFormat="false" ht="12.8" hidden="false" customHeight="false" outlineLevel="0" collapsed="false">
      <c r="A1968" s="0" t="s">
        <v>1899</v>
      </c>
      <c r="B1968" s="0" t="n">
        <v>-39.467239655</v>
      </c>
      <c r="C1968" s="0" t="n">
        <v>-14.3237132993</v>
      </c>
      <c r="D1968" s="1" t="e">
        <f aca="false">6371*ACOS(COS(PI()*(90-$B$3377)/180)*COS((90-B1968)*PI()/180)+sen((90-$B$3377)*PI()/180)*sen((90-B1968)*PI()/180)*COS((C1968-$C$3377)*PI()/180))</f>
        <v>#NAME?</v>
      </c>
    </row>
    <row r="1969" customFormat="false" ht="12.8" hidden="false" customHeight="false" outlineLevel="0" collapsed="false">
      <c r="A1969" s="0" t="s">
        <v>1900</v>
      </c>
      <c r="B1969" s="0" t="n">
        <v>-39.0340236148</v>
      </c>
      <c r="C1969" s="0" t="n">
        <v>-12.6015538384</v>
      </c>
      <c r="D1969" s="1" t="e">
        <f aca="false">6371*ACOS(COS(PI()*(90-$B$3377)/180)*COS((90-B1969)*PI()/180)+sen((90-$B$3377)*PI()/180)*sen((90-B1969)*PI()/180)*COS((C1969-$C$3377)*PI()/180))</f>
        <v>#NAME?</v>
      </c>
    </row>
    <row r="1970" customFormat="false" ht="12.8" hidden="false" customHeight="false" outlineLevel="0" collapsed="false">
      <c r="A1970" s="0" t="s">
        <v>1901</v>
      </c>
      <c r="B1970" s="0" t="n">
        <v>-41.9371481669</v>
      </c>
      <c r="C1970" s="0" t="n">
        <v>-14.5469622717</v>
      </c>
      <c r="D1970" s="1" t="e">
        <f aca="false">6371*ACOS(COS(PI()*(90-$B$3377)/180)*COS((90-B1970)*PI()/180)+sen((90-$B$3377)*PI()/180)*sen((90-B1970)*PI()/180)*COS((C1970-$C$3377)*PI()/180))</f>
        <v>#NAME?</v>
      </c>
    </row>
    <row r="1971" customFormat="false" ht="12.8" hidden="false" customHeight="false" outlineLevel="0" collapsed="false">
      <c r="A1971" s="0" t="s">
        <v>1902</v>
      </c>
      <c r="B1971" s="0" t="n">
        <v>-42.7785619667</v>
      </c>
      <c r="C1971" s="0" t="n">
        <v>-14.225315027</v>
      </c>
      <c r="D1971" s="1" t="e">
        <f aca="false">6371*ACOS(COS(PI()*(90-$B$3377)/180)*COS((90-B1971)*PI()/180)+sen((90-$B$3377)*PI()/180)*sen((90-B1971)*PI()/180)*COS((C1971-$C$3377)*PI()/180))</f>
        <v>#NAME?</v>
      </c>
    </row>
    <row r="1972" customFormat="false" ht="12.8" hidden="false" customHeight="false" outlineLevel="0" collapsed="false">
      <c r="A1972" s="0" t="s">
        <v>1903</v>
      </c>
      <c r="B1972" s="0" t="n">
        <v>-39.7812844708</v>
      </c>
      <c r="C1972" s="0" t="n">
        <v>-16.5812160356</v>
      </c>
      <c r="D1972" s="1" t="e">
        <f aca="false">6371*ACOS(COS(PI()*(90-$B$3377)/180)*COS((90-B1972)*PI()/180)+sen((90-$B$3377)*PI()/180)*sen((90-B1972)*PI()/180)*COS((C1972-$C$3377)*PI()/180))</f>
        <v>#NAME?</v>
      </c>
    </row>
    <row r="1973" customFormat="false" ht="12.8" hidden="false" customHeight="false" outlineLevel="0" collapsed="false">
      <c r="A1973" s="0" t="s">
        <v>1904</v>
      </c>
      <c r="B1973" s="0" t="n">
        <v>-38.2802330423</v>
      </c>
      <c r="C1973" s="0" t="n">
        <v>-10.675298788</v>
      </c>
      <c r="D1973" s="1" t="e">
        <f aca="false">6371*ACOS(COS(PI()*(90-$B$3377)/180)*COS((90-B1973)*PI()/180)+sen((90-$B$3377)*PI()/180)*sen((90-B1973)*PI()/180)*COS((C1973-$C$3377)*PI()/180))</f>
        <v>#NAME?</v>
      </c>
    </row>
    <row r="1974" customFormat="false" ht="12.8" hidden="false" customHeight="false" outlineLevel="0" collapsed="false">
      <c r="A1974" s="0" t="s">
        <v>1905</v>
      </c>
      <c r="B1974" s="0" t="n">
        <v>-40.213365235</v>
      </c>
      <c r="C1974" s="0" t="n">
        <v>-12.7691377865</v>
      </c>
      <c r="D1974" s="1" t="e">
        <f aca="false">6371*ACOS(COS(PI()*(90-$B$3377)/180)*COS((90-B1974)*PI()/180)+sen((90-$B$3377)*PI()/180)*sen((90-B1974)*PI()/180)*COS((C1974-$C$3377)*PI()/180))</f>
        <v>#NAME?</v>
      </c>
    </row>
    <row r="1975" customFormat="false" ht="12.8" hidden="false" customHeight="false" outlineLevel="0" collapsed="false">
      <c r="A1975" s="0" t="s">
        <v>1906</v>
      </c>
      <c r="B1975" s="0" t="n">
        <v>-42.2557743547</v>
      </c>
      <c r="C1975" s="0" t="n">
        <v>-14.2767025345</v>
      </c>
      <c r="D1975" s="1" t="e">
        <f aca="false">6371*ACOS(COS(PI()*(90-$B$3377)/180)*COS((90-B1975)*PI()/180)+sen((90-$B$3377)*PI()/180)*sen((90-B1975)*PI()/180)*COS((C1975-$C$3377)*PI()/180))</f>
        <v>#NAME?</v>
      </c>
    </row>
    <row r="1976" customFormat="false" ht="12.8" hidden="false" customHeight="false" outlineLevel="0" collapsed="false">
      <c r="A1976" s="0" t="s">
        <v>1907</v>
      </c>
      <c r="B1976" s="0" t="n">
        <v>-39.5915412035</v>
      </c>
      <c r="C1976" s="0" t="n">
        <v>-14.8657631414</v>
      </c>
      <c r="D1976" s="1" t="e">
        <f aca="false">6371*ACOS(COS(PI()*(90-$B$3377)/180)*COS((90-B1976)*PI()/180)+sen((90-$B$3377)*PI()/180)*sen((90-B1976)*PI()/180)*COS((C1976-$C$3377)*PI()/180))</f>
        <v>#NAME?</v>
      </c>
    </row>
    <row r="1977" customFormat="false" ht="12.8" hidden="false" customHeight="false" outlineLevel="0" collapsed="false">
      <c r="A1977" s="0" t="s">
        <v>1908</v>
      </c>
      <c r="B1977" s="0" t="n">
        <v>-41.2720658081</v>
      </c>
      <c r="C1977" s="0" t="n">
        <v>-13.4263272088</v>
      </c>
      <c r="D1977" s="1" t="e">
        <f aca="false">6371*ACOS(COS(PI()*(90-$B$3377)/180)*COS((90-B1977)*PI()/180)+sen((90-$B$3377)*PI()/180)*sen((90-B1977)*PI()/180)*COS((C1977-$C$3377)*PI()/180))</f>
        <v>#NAME?</v>
      </c>
    </row>
    <row r="1978" customFormat="false" ht="12.8" hidden="false" customHeight="false" outlineLevel="0" collapsed="false">
      <c r="A1978" s="0" t="s">
        <v>1909</v>
      </c>
      <c r="B1978" s="0" t="n">
        <v>-39.9898321057</v>
      </c>
      <c r="C1978" s="0" t="n">
        <v>-14.8430903651</v>
      </c>
      <c r="D1978" s="1" t="e">
        <f aca="false">6371*ACOS(COS(PI()*(90-$B$3377)/180)*COS((90-B1978)*PI()/180)+sen((90-$B$3377)*PI()/180)*sen((90-B1978)*PI()/180)*COS((C1978-$C$3377)*PI()/180))</f>
        <v>#NAME?</v>
      </c>
    </row>
    <row r="1979" customFormat="false" ht="12.8" hidden="false" customHeight="false" outlineLevel="0" collapsed="false">
      <c r="A1979" s="0" t="s">
        <v>1910</v>
      </c>
      <c r="B1979" s="0" t="n">
        <v>-42.0112484399</v>
      </c>
      <c r="C1979" s="0" t="n">
        <v>-11.6375264432</v>
      </c>
      <c r="D1979" s="1" t="e">
        <f aca="false">6371*ACOS(COS(PI()*(90-$B$3377)/180)*COS((90-B1979)*PI()/180)+sen((90-$B$3377)*PI()/180)*sen((90-B1979)*PI()/180)*COS((C1979-$C$3377)*PI()/180))</f>
        <v>#NAME?</v>
      </c>
    </row>
    <row r="1980" customFormat="false" ht="12.8" hidden="false" customHeight="false" outlineLevel="0" collapsed="false">
      <c r="A1980" s="0" t="s">
        <v>1911</v>
      </c>
      <c r="B1980" s="0" t="n">
        <v>-42.4912287412</v>
      </c>
      <c r="C1980" s="0" t="n">
        <v>-12.8791061453</v>
      </c>
      <c r="D1980" s="1" t="e">
        <f aca="false">6371*ACOS(COS(PI()*(90-$B$3377)/180)*COS((90-B1980)*PI()/180)+sen((90-$B$3377)*PI()/180)*sen((90-B1980)*PI()/180)*COS((C1980-$C$3377)*PI()/180))</f>
        <v>#NAME?</v>
      </c>
    </row>
    <row r="1981" customFormat="false" ht="12.8" hidden="false" customHeight="false" outlineLevel="0" collapsed="false">
      <c r="A1981" s="0" t="s">
        <v>1912</v>
      </c>
      <c r="B1981" s="0" t="n">
        <v>-40.9354210019</v>
      </c>
      <c r="C1981" s="0" t="n">
        <v>-12.6499286126</v>
      </c>
      <c r="D1981" s="1" t="e">
        <f aca="false">6371*ACOS(COS(PI()*(90-$B$3377)/180)*COS((90-B1981)*PI()/180)+sen((90-$B$3377)*PI()/180)*sen((90-B1981)*PI()/180)*COS((C1981-$C$3377)*PI()/180))</f>
        <v>#NAME?</v>
      </c>
    </row>
    <row r="1982" customFormat="false" ht="12.8" hidden="false" customHeight="false" outlineLevel="0" collapsed="false">
      <c r="A1982" s="0" t="s">
        <v>1913</v>
      </c>
      <c r="B1982" s="0" t="n">
        <v>-39.3744665327</v>
      </c>
      <c r="C1982" s="0" t="n">
        <v>-14.1650324961</v>
      </c>
      <c r="D1982" s="1" t="e">
        <f aca="false">6371*ACOS(COS(PI()*(90-$B$3377)/180)*COS((90-B1982)*PI()/180)+sen((90-$B$3377)*PI()/180)*sen((90-B1982)*PI()/180)*COS((C1982-$C$3377)*PI()/180))</f>
        <v>#NAME?</v>
      </c>
    </row>
    <row r="1983" customFormat="false" ht="12.8" hidden="false" customHeight="false" outlineLevel="0" collapsed="false">
      <c r="A1983" s="0" t="s">
        <v>1914</v>
      </c>
      <c r="B1983" s="0" t="n">
        <v>-40.1063094115</v>
      </c>
      <c r="C1983" s="0" t="n">
        <v>-17.6841971442</v>
      </c>
      <c r="D1983" s="1" t="e">
        <f aca="false">6371*ACOS(COS(PI()*(90-$B$3377)/180)*COS((90-B1983)*PI()/180)+sen((90-$B$3377)*PI()/180)*sen((90-B1983)*PI()/180)*COS((C1983-$C$3377)*PI()/180))</f>
        <v>#NAME?</v>
      </c>
    </row>
    <row r="1984" customFormat="false" ht="12.8" hidden="false" customHeight="false" outlineLevel="0" collapsed="false">
      <c r="A1984" s="0" t="s">
        <v>1915</v>
      </c>
      <c r="B1984" s="0" t="n">
        <v>-39.6409188889</v>
      </c>
      <c r="C1984" s="0" t="n">
        <v>-14.0672690808</v>
      </c>
      <c r="D1984" s="1" t="e">
        <f aca="false">6371*ACOS(COS(PI()*(90-$B$3377)/180)*COS((90-B1984)*PI()/180)+sen((90-$B$3377)*PI()/180)*sen((90-B1984)*PI()/180)*COS((C1984-$C$3377)*PI()/180))</f>
        <v>#NAME?</v>
      </c>
    </row>
    <row r="1985" customFormat="false" ht="12.8" hidden="false" customHeight="false" outlineLevel="0" collapsed="false">
      <c r="A1985" s="0" t="s">
        <v>1916</v>
      </c>
      <c r="B1985" s="0" t="n">
        <v>-42.2132943235</v>
      </c>
      <c r="C1985" s="0" t="n">
        <v>-12.6455137042</v>
      </c>
      <c r="D1985" s="1" t="e">
        <f aca="false">6371*ACOS(COS(PI()*(90-$B$3377)/180)*COS((90-B1985)*PI()/180)+sen((90-$B$3377)*PI()/180)*sen((90-B1985)*PI()/180)*COS((C1985-$C$3377)*PI()/180))</f>
        <v>#NAME?</v>
      </c>
    </row>
    <row r="1986" customFormat="false" ht="12.8" hidden="false" customHeight="false" outlineLevel="0" collapsed="false">
      <c r="A1986" s="0" t="s">
        <v>1917</v>
      </c>
      <c r="B1986" s="0" t="n">
        <v>-41.9751521501</v>
      </c>
      <c r="C1986" s="0" t="n">
        <v>-11.5527707224</v>
      </c>
      <c r="D1986" s="1" t="e">
        <f aca="false">6371*ACOS(COS(PI()*(90-$B$3377)/180)*COS((90-B1986)*PI()/180)+sen((90-$B$3377)*PI()/180)*sen((90-B1986)*PI()/180)*COS((C1986-$C$3377)*PI()/180))</f>
        <v>#NAME?</v>
      </c>
    </row>
    <row r="1987" customFormat="false" ht="12.8" hidden="false" customHeight="false" outlineLevel="0" collapsed="false">
      <c r="A1987" s="0" t="s">
        <v>1918</v>
      </c>
      <c r="B1987" s="0" t="n">
        <v>-43.218696265</v>
      </c>
      <c r="C1987" s="0" t="n">
        <v>-12.184013569</v>
      </c>
      <c r="D1987" s="1" t="e">
        <f aca="false">6371*ACOS(COS(PI()*(90-$B$3377)/180)*COS((90-B1987)*PI()/180)+sen((90-$B$3377)*PI()/180)*sen((90-B1987)*PI()/180)*COS((C1987-$C$3377)*PI()/180))</f>
        <v>#NAME?</v>
      </c>
    </row>
    <row r="1988" customFormat="false" ht="12.8" hidden="false" customHeight="false" outlineLevel="0" collapsed="false">
      <c r="A1988" s="0" t="s">
        <v>1919</v>
      </c>
      <c r="B1988" s="0" t="n">
        <v>-39.1887163055</v>
      </c>
      <c r="C1988" s="0" t="n">
        <v>-11.7552498737</v>
      </c>
      <c r="D1988" s="1" t="e">
        <f aca="false">6371*ACOS(COS(PI()*(90-$B$3377)/180)*COS((90-B1988)*PI()/180)+sen((90-$B$3377)*PI()/180)*sen((90-B1988)*PI()/180)*COS((C1988-$C$3377)*PI()/180))</f>
        <v>#NAME?</v>
      </c>
    </row>
    <row r="1989" customFormat="false" ht="12.8" hidden="false" customHeight="false" outlineLevel="0" collapsed="false">
      <c r="A1989" s="0" t="s">
        <v>1920</v>
      </c>
      <c r="B1989" s="0" t="n">
        <v>-42.7178798075</v>
      </c>
      <c r="C1989" s="0" t="n">
        <v>-13.7679764775</v>
      </c>
      <c r="D1989" s="1" t="e">
        <f aca="false">6371*ACOS(COS(PI()*(90-$B$3377)/180)*COS((90-B1989)*PI()/180)+sen((90-$B$3377)*PI()/180)*sen((90-B1989)*PI()/180)*COS((C1989-$C$3377)*PI()/180))</f>
        <v>#NAME?</v>
      </c>
    </row>
    <row r="1990" customFormat="false" ht="12.8" hidden="false" customHeight="false" outlineLevel="0" collapsed="false">
      <c r="A1990" s="0" t="s">
        <v>1921</v>
      </c>
      <c r="B1990" s="0" t="n">
        <v>-39.1400807979</v>
      </c>
      <c r="C1990" s="0" t="n">
        <v>-13.8204024423</v>
      </c>
      <c r="D1990" s="1" t="e">
        <f aca="false">6371*ACOS(COS(PI()*(90-$B$3377)/180)*COS((90-B1990)*PI()/180)+sen((90-$B$3377)*PI()/180)*sen((90-B1990)*PI()/180)*COS((C1990-$C$3377)*PI()/180))</f>
        <v>#NAME?</v>
      </c>
    </row>
    <row r="1991" customFormat="false" ht="12.8" hidden="false" customHeight="false" outlineLevel="0" collapsed="false">
      <c r="A1991" s="0" t="s">
        <v>1922</v>
      </c>
      <c r="B1991" s="0" t="n">
        <v>-40.0975134506</v>
      </c>
      <c r="C1991" s="0" t="n">
        <v>-14.7579625256</v>
      </c>
      <c r="D1991" s="1" t="e">
        <f aca="false">6371*ACOS(COS(PI()*(90-$B$3377)/180)*COS((90-B1991)*PI()/180)+sen((90-$B$3377)*PI()/180)*sen((90-B1991)*PI()/180)*COS((C1991-$C$3377)*PI()/180))</f>
        <v>#NAME?</v>
      </c>
    </row>
    <row r="1992" customFormat="false" ht="12.8" hidden="false" customHeight="false" outlineLevel="0" collapsed="false">
      <c r="A1992" s="0" t="s">
        <v>1923</v>
      </c>
      <c r="B1992" s="0" t="n">
        <v>-39.0431842869</v>
      </c>
      <c r="C1992" s="0" t="n">
        <v>-14.7933202697</v>
      </c>
      <c r="D1992" s="1" t="e">
        <f aca="false">6371*ACOS(COS(PI()*(90-$B$3377)/180)*COS((90-B1992)*PI()/180)+sen((90-$B$3377)*PI()/180)*sen((90-B1992)*PI()/180)*COS((C1992-$C$3377)*PI()/180))</f>
        <v>#NAME?</v>
      </c>
    </row>
    <row r="1993" customFormat="false" ht="12.8" hidden="false" customHeight="false" outlineLevel="0" collapsed="false">
      <c r="A1993" s="0" t="s">
        <v>1924</v>
      </c>
      <c r="B1993" s="0" t="n">
        <v>-38.3540192706</v>
      </c>
      <c r="C1993" s="0" t="n">
        <v>-11.7891274641</v>
      </c>
      <c r="D1993" s="1" t="e">
        <f aca="false">6371*ACOS(COS(PI()*(90-$B$3377)/180)*COS((90-B1993)*PI()/180)+sen((90-$B$3377)*PI()/180)*sen((90-B1993)*PI()/180)*COS((C1993-$C$3377)*PI()/180))</f>
        <v>#NAME?</v>
      </c>
    </row>
    <row r="1994" customFormat="false" ht="12.8" hidden="false" customHeight="false" outlineLevel="0" collapsed="false">
      <c r="A1994" s="0" t="s">
        <v>1925</v>
      </c>
      <c r="B1994" s="0" t="n">
        <v>-39.3060256384</v>
      </c>
      <c r="C1994" s="0" t="n">
        <v>-12.3141993063</v>
      </c>
      <c r="D1994" s="1" t="e">
        <f aca="false">6371*ACOS(COS(PI()*(90-$B$3377)/180)*COS((90-B1994)*PI()/180)+sen((90-$B$3377)*PI()/180)*sen((90-B1994)*PI()/180)*COS((C1994-$C$3377)*PI()/180))</f>
        <v>#NAME?</v>
      </c>
    </row>
    <row r="1995" customFormat="false" ht="12.8" hidden="false" customHeight="false" outlineLevel="0" collapsed="false">
      <c r="A1995" s="0" t="s">
        <v>1926</v>
      </c>
      <c r="B1995" s="0" t="n">
        <v>-39.7356541802</v>
      </c>
      <c r="C1995" s="0" t="n">
        <v>-14.1374736713</v>
      </c>
      <c r="D1995" s="1" t="e">
        <f aca="false">6371*ACOS(COS(PI()*(90-$B$3377)/180)*COS((90-B1995)*PI()/180)+sen((90-$B$3377)*PI()/180)*sen((90-B1995)*PI()/180)*COS((C1995-$C$3377)*PI()/180))</f>
        <v>#NAME?</v>
      </c>
    </row>
    <row r="1996" customFormat="false" ht="12.8" hidden="false" customHeight="false" outlineLevel="0" collapsed="false">
      <c r="A1996" s="0" t="s">
        <v>1927</v>
      </c>
      <c r="B1996" s="0" t="n">
        <v>-39.7407084849</v>
      </c>
      <c r="C1996" s="0" t="n">
        <v>-12.1602868809</v>
      </c>
      <c r="D1996" s="1" t="e">
        <f aca="false">6371*ACOS(COS(PI()*(90-$B$3377)/180)*COS((90-B1996)*PI()/180)+sen((90-$B$3377)*PI()/180)*sen((90-B1996)*PI()/180)*COS((C1996-$C$3377)*PI()/180))</f>
        <v>#NAME?</v>
      </c>
    </row>
    <row r="1997" customFormat="false" ht="12.8" hidden="false" customHeight="false" outlineLevel="0" collapsed="false">
      <c r="A1997" s="0" t="s">
        <v>1928</v>
      </c>
      <c r="B1997" s="0" t="n">
        <v>-42.6106888539</v>
      </c>
      <c r="C1997" s="0" t="n">
        <v>-11.8288274009</v>
      </c>
      <c r="D1997" s="1" t="e">
        <f aca="false">6371*ACOS(COS(PI()*(90-$B$3377)/180)*COS((90-B1997)*PI()/180)+sen((90-$B$3377)*PI()/180)*sen((90-B1997)*PI()/180)*COS((C1997-$C$3377)*PI()/180))</f>
        <v>#NAME?</v>
      </c>
    </row>
    <row r="1998" customFormat="false" ht="12.8" hidden="false" customHeight="false" outlineLevel="0" collapsed="false">
      <c r="A1998" s="0" t="s">
        <v>1929</v>
      </c>
      <c r="B1998" s="0" t="n">
        <v>-40.0838518009</v>
      </c>
      <c r="C1998" s="0" t="n">
        <v>-13.2566101534</v>
      </c>
      <c r="D1998" s="1" t="e">
        <f aca="false">6371*ACOS(COS(PI()*(90-$B$3377)/180)*COS((90-B1998)*PI()/180)+sen((90-$B$3377)*PI()/180)*sen((90-B1998)*PI()/180)*COS((C1998-$C$3377)*PI()/180))</f>
        <v>#NAME?</v>
      </c>
    </row>
    <row r="1999" customFormat="false" ht="12.8" hidden="false" customHeight="false" outlineLevel="0" collapsed="false">
      <c r="A1999" s="0" t="s">
        <v>1930</v>
      </c>
      <c r="B1999" s="0" t="n">
        <v>-40.9695824783</v>
      </c>
      <c r="C1999" s="0" t="n">
        <v>-13.2936511934</v>
      </c>
      <c r="D1999" s="1" t="e">
        <f aca="false">6371*ACOS(COS(PI()*(90-$B$3377)/180)*COS((90-B1999)*PI()/180)+sen((90-$B$3377)*PI()/180)*sen((90-B1999)*PI()/180)*COS((C1999-$C$3377)*PI()/180))</f>
        <v>#NAME?</v>
      </c>
    </row>
    <row r="2000" customFormat="false" ht="12.8" hidden="false" customHeight="false" outlineLevel="0" collapsed="false">
      <c r="A2000" s="0" t="s">
        <v>1931</v>
      </c>
      <c r="B2000" s="0" t="n">
        <v>-41.6179588574</v>
      </c>
      <c r="C2000" s="0" t="n">
        <v>-12.2435010164</v>
      </c>
      <c r="D2000" s="1" t="e">
        <f aca="false">6371*ACOS(COS(PI()*(90-$B$3377)/180)*COS((90-B2000)*PI()/180)+sen((90-$B$3377)*PI()/180)*sen((90-B2000)*PI()/180)*COS((C2000-$C$3377)*PI()/180))</f>
        <v>#NAME?</v>
      </c>
    </row>
    <row r="2001" customFormat="false" ht="12.8" hidden="false" customHeight="false" outlineLevel="0" collapsed="false">
      <c r="A2001" s="0" t="s">
        <v>1932</v>
      </c>
      <c r="B2001" s="0" t="n">
        <v>-38.7716507784</v>
      </c>
      <c r="C2001" s="0" t="n">
        <v>-12.0337039632</v>
      </c>
      <c r="D2001" s="1" t="e">
        <f aca="false">6371*ACOS(COS(PI()*(90-$B$3377)/180)*COS((90-B2001)*PI()/180)+sen((90-$B$3377)*PI()/180)*sen((90-B2001)*PI()/180)*COS((C2001-$C$3377)*PI()/180))</f>
        <v>#NAME?</v>
      </c>
    </row>
    <row r="2002" customFormat="false" ht="12.8" hidden="false" customHeight="false" outlineLevel="0" collapsed="false">
      <c r="A2002" s="0" t="s">
        <v>1933</v>
      </c>
      <c r="B2002" s="0" t="n">
        <v>-41.8588604759</v>
      </c>
      <c r="C2002" s="0" t="n">
        <v>-11.3033796243</v>
      </c>
      <c r="D2002" s="1" t="e">
        <f aca="false">6371*ACOS(COS(PI()*(90-$B$3377)/180)*COS((90-B2002)*PI()/180)+sen((90-$B$3377)*PI()/180)*sen((90-B2002)*PI()/180)*COS((C2002-$C$3377)*PI()/180))</f>
        <v>#NAME?</v>
      </c>
    </row>
    <row r="2003" customFormat="false" ht="12.8" hidden="false" customHeight="false" outlineLevel="0" collapsed="false">
      <c r="A2003" s="0" t="s">
        <v>1934</v>
      </c>
      <c r="B2003" s="0" t="n">
        <v>-39.5532377751</v>
      </c>
      <c r="C2003" s="0" t="n">
        <v>-16.5758360568</v>
      </c>
      <c r="D2003" s="1" t="e">
        <f aca="false">6371*ACOS(COS(PI()*(90-$B$3377)/180)*COS((90-B2003)*PI()/180)+sen((90-$B$3377)*PI()/180)*sen((90-B2003)*PI()/180)*COS((C2003-$C$3377)*PI()/180))</f>
        <v>#NAME?</v>
      </c>
    </row>
    <row r="2004" customFormat="false" ht="12.8" hidden="false" customHeight="false" outlineLevel="0" collapsed="false">
      <c r="A2004" s="0" t="s">
        <v>1935</v>
      </c>
      <c r="B2004" s="0" t="n">
        <v>-40.3069949197</v>
      </c>
      <c r="C2004" s="0" t="n">
        <v>-12.532254089</v>
      </c>
      <c r="D2004" s="1" t="e">
        <f aca="false">6371*ACOS(COS(PI()*(90-$B$3377)/180)*COS((90-B2004)*PI()/180)+sen((90-$B$3377)*PI()/180)*sen((90-B2004)*PI()/180)*COS((C2004-$C$3377)*PI()/180))</f>
        <v>#NAME?</v>
      </c>
    </row>
    <row r="2005" customFormat="false" ht="12.8" hidden="false" customHeight="false" outlineLevel="0" collapsed="false">
      <c r="A2005" s="0" t="s">
        <v>1936</v>
      </c>
      <c r="B2005" s="0" t="n">
        <v>-39.273108952</v>
      </c>
      <c r="C2005" s="0" t="n">
        <v>-14.7890395486</v>
      </c>
      <c r="D2005" s="1" t="e">
        <f aca="false">6371*ACOS(COS(PI()*(90-$B$3377)/180)*COS((90-B2005)*PI()/180)+sen((90-$B$3377)*PI()/180)*sen((90-B2005)*PI()/180)*COS((C2005-$C$3377)*PI()/180))</f>
        <v>#NAME?</v>
      </c>
    </row>
    <row r="2006" customFormat="false" ht="12.8" hidden="false" customHeight="false" outlineLevel="0" collapsed="false">
      <c r="A2006" s="0" t="s">
        <v>1937</v>
      </c>
      <c r="B2006" s="0" t="n">
        <v>-38.9948415531</v>
      </c>
      <c r="C2006" s="0" t="n">
        <v>-14.2782492856</v>
      </c>
      <c r="D2006" s="1" t="e">
        <f aca="false">6371*ACOS(COS(PI()*(90-$B$3377)/180)*COS((90-B2006)*PI()/180)+sen((90-$B$3377)*PI()/180)*sen((90-B2006)*PI()/180)*COS((C2006-$C$3377)*PI()/180))</f>
        <v>#NAME?</v>
      </c>
    </row>
    <row r="2007" customFormat="false" ht="12.8" hidden="false" customHeight="false" outlineLevel="0" collapsed="false">
      <c r="A2007" s="0" t="s">
        <v>1938</v>
      </c>
      <c r="B2007" s="0" t="n">
        <v>-40.9634187749</v>
      </c>
      <c r="C2007" s="0" t="n">
        <v>-12.9820339945</v>
      </c>
      <c r="D2007" s="1" t="e">
        <f aca="false">6371*ACOS(COS(PI()*(90-$B$3377)/180)*COS((90-B2007)*PI()/180)+sen((90-$B$3377)*PI()/180)*sen((90-B2007)*PI()/180)*COS((C2007-$C$3377)*PI()/180))</f>
        <v>#NAME?</v>
      </c>
    </row>
    <row r="2008" customFormat="false" ht="12.8" hidden="false" customHeight="false" outlineLevel="0" collapsed="false">
      <c r="A2008" s="0" t="s">
        <v>1939</v>
      </c>
      <c r="B2008" s="0" t="n">
        <v>-40.0136249931</v>
      </c>
      <c r="C2008" s="0" t="n">
        <v>-14.1617937178</v>
      </c>
      <c r="D2008" s="1" t="e">
        <f aca="false">6371*ACOS(COS(PI()*(90-$B$3377)/180)*COS((90-B2008)*PI()/180)+sen((90-$B$3377)*PI()/180)*sen((90-B2008)*PI()/180)*COS((C2008-$C$3377)*PI()/180))</f>
        <v>#NAME?</v>
      </c>
    </row>
    <row r="2009" customFormat="false" ht="12.8" hidden="false" customHeight="false" outlineLevel="0" collapsed="false">
      <c r="A2009" s="0" t="s">
        <v>1940</v>
      </c>
      <c r="B2009" s="0" t="n">
        <v>-39.8485155566</v>
      </c>
      <c r="C2009" s="0" t="n">
        <v>-14.2865141678</v>
      </c>
      <c r="D2009" s="1" t="e">
        <f aca="false">6371*ACOS(COS(PI()*(90-$B$3377)/180)*COS((90-B2009)*PI()/180)+sen((90-$B$3377)*PI()/180)*sen((90-B2009)*PI()/180)*COS((C2009-$C$3377)*PI()/180))</f>
        <v>#NAME?</v>
      </c>
    </row>
    <row r="2010" customFormat="false" ht="12.8" hidden="false" customHeight="false" outlineLevel="0" collapsed="false">
      <c r="A2010" s="0" t="s">
        <v>1941</v>
      </c>
      <c r="B2010" s="0" t="n">
        <v>-39.6151918109</v>
      </c>
      <c r="C2010" s="0" t="n">
        <v>-16.0881432759</v>
      </c>
      <c r="D2010" s="1" t="e">
        <f aca="false">6371*ACOS(COS(PI()*(90-$B$3377)/180)*COS((90-B2010)*PI()/180)+sen((90-$B$3377)*PI()/180)*sen((90-B2010)*PI()/180)*COS((C2010-$C$3377)*PI()/180))</f>
        <v>#NAME?</v>
      </c>
    </row>
    <row r="2011" customFormat="false" ht="12.8" hidden="false" customHeight="false" outlineLevel="0" collapsed="false">
      <c r="A2011" s="0" t="s">
        <v>1942</v>
      </c>
      <c r="B2011" s="0" t="n">
        <v>-42.4011571243</v>
      </c>
      <c r="C2011" s="0" t="n">
        <v>-11.0087222104</v>
      </c>
      <c r="D2011" s="1" t="e">
        <f aca="false">6371*ACOS(COS(PI()*(90-$B$3377)/180)*COS((90-B2011)*PI()/180)+sen((90-$B$3377)*PI()/180)*sen((90-B2011)*PI()/180)*COS((C2011-$C$3377)*PI()/180))</f>
        <v>#NAME?</v>
      </c>
    </row>
    <row r="2012" customFormat="false" ht="12.8" hidden="false" customHeight="false" outlineLevel="0" collapsed="false">
      <c r="A2012" s="0" t="s">
        <v>1943</v>
      </c>
      <c r="B2012" s="0" t="n">
        <v>-39.7247246149</v>
      </c>
      <c r="C2012" s="0" t="n">
        <v>-15.1401935524</v>
      </c>
      <c r="D2012" s="1" t="e">
        <f aca="false">6371*ACOS(COS(PI()*(90-$B$3377)/180)*COS((90-B2012)*PI()/180)+sen((90-$B$3377)*PI()/180)*sen((90-B2012)*PI()/180)*COS((C2012-$C$3377)*PI()/180))</f>
        <v>#NAME?</v>
      </c>
    </row>
    <row r="2013" customFormat="false" ht="12.8" hidden="false" customHeight="false" outlineLevel="0" collapsed="false">
      <c r="A2013" s="0" t="s">
        <v>1944</v>
      </c>
      <c r="B2013" s="0" t="n">
        <v>-39.3817881541</v>
      </c>
      <c r="C2013" s="0" t="n">
        <v>-14.6780189898</v>
      </c>
      <c r="D2013" s="1" t="e">
        <f aca="false">6371*ACOS(COS(PI()*(90-$B$3377)/180)*COS((90-B2013)*PI()/180)+sen((90-$B$3377)*PI()/180)*sen((90-B2013)*PI()/180)*COS((C2013-$C$3377)*PI()/180))</f>
        <v>#NAME?</v>
      </c>
    </row>
    <row r="2014" customFormat="false" ht="12.8" hidden="false" customHeight="false" outlineLevel="0" collapsed="false">
      <c r="A2014" s="0" t="s">
        <v>1945</v>
      </c>
      <c r="B2014" s="0" t="n">
        <v>-39.5330398846</v>
      </c>
      <c r="C2014" s="0" t="n">
        <v>-17.0423375997</v>
      </c>
      <c r="D2014" s="1" t="e">
        <f aca="false">6371*ACOS(COS(PI()*(90-$B$3377)/180)*COS((90-B2014)*PI()/180)+sen((90-$B$3377)*PI()/180)*sen((90-B2014)*PI()/180)*COS((C2014-$C$3377)*PI()/180))</f>
        <v>#NAME?</v>
      </c>
    </row>
    <row r="2015" customFormat="false" ht="12.8" hidden="false" customHeight="false" outlineLevel="0" collapsed="false">
      <c r="A2015" s="0" t="s">
        <v>1946</v>
      </c>
      <c r="B2015" s="0" t="n">
        <v>-39.6763483469</v>
      </c>
      <c r="C2015" s="0" t="n">
        <v>-13.7748367559</v>
      </c>
      <c r="D2015" s="1" t="e">
        <f aca="false">6371*ACOS(COS(PI()*(90-$B$3377)/180)*COS((90-B2015)*PI()/180)+sen((90-$B$3377)*PI()/180)*sen((90-B2015)*PI()/180)*COS((C2015-$C$3377)*PI()/180))</f>
        <v>#NAME?</v>
      </c>
    </row>
    <row r="2016" customFormat="false" ht="12.8" hidden="false" customHeight="false" outlineLevel="0" collapsed="false">
      <c r="A2016" s="0" t="s">
        <v>1511</v>
      </c>
      <c r="B2016" s="0" t="n">
        <v>-40.6240417224</v>
      </c>
      <c r="C2016" s="0" t="n">
        <v>-15.248019194</v>
      </c>
      <c r="D2016" s="1" t="e">
        <f aca="false">6371*ACOS(COS(PI()*(90-$B$3377)/180)*COS((90-B2016)*PI()/180)+sen((90-$B$3377)*PI()/180)*sen((90-B2016)*PI()/180)*COS((C2016-$C$3377)*PI()/180))</f>
        <v>#NAME?</v>
      </c>
    </row>
    <row r="2017" customFormat="false" ht="12.8" hidden="false" customHeight="false" outlineLevel="0" collapsed="false">
      <c r="A2017" s="0" t="s">
        <v>1947</v>
      </c>
      <c r="B2017" s="0" t="n">
        <v>-38.0381809412</v>
      </c>
      <c r="C2017" s="0" t="n">
        <v>-12.2681631439</v>
      </c>
      <c r="D2017" s="1" t="e">
        <f aca="false">6371*ACOS(COS(PI()*(90-$B$3377)/180)*COS((90-B2017)*PI()/180)+sen((90-$B$3377)*PI()/180)*sen((90-B2017)*PI()/180)*COS((C2017-$C$3377)*PI()/180))</f>
        <v>#NAME?</v>
      </c>
    </row>
    <row r="2018" customFormat="false" ht="12.8" hidden="false" customHeight="false" outlineLevel="0" collapsed="false">
      <c r="A2018" s="0" t="s">
        <v>1948</v>
      </c>
      <c r="B2018" s="0" t="n">
        <v>-40.327048649</v>
      </c>
      <c r="C2018" s="0" t="n">
        <v>-17.1663329037</v>
      </c>
      <c r="D2018" s="1" t="e">
        <f aca="false">6371*ACOS(COS(PI()*(90-$B$3377)/180)*COS((90-B2018)*PI()/180)+sen((90-$B$3377)*PI()/180)*sen((90-B2018)*PI()/180)*COS((C2018-$C$3377)*PI()/180))</f>
        <v>#NAME?</v>
      </c>
    </row>
    <row r="2019" customFormat="false" ht="12.8" hidden="false" customHeight="false" outlineLevel="0" collapsed="false">
      <c r="A2019" s="0" t="s">
        <v>1949</v>
      </c>
      <c r="B2019" s="0" t="n">
        <v>-38.6840303113</v>
      </c>
      <c r="C2019" s="0" t="n">
        <v>-12.8814890528</v>
      </c>
      <c r="D2019" s="1" t="e">
        <f aca="false">6371*ACOS(COS(PI()*(90-$B$3377)/180)*COS((90-B2019)*PI()/180)+sen((90-$B$3377)*PI()/180)*sen((90-B2019)*PI()/180)*COS((C2019-$C$3377)*PI()/180))</f>
        <v>#NAME?</v>
      </c>
    </row>
    <row r="2020" customFormat="false" ht="12.8" hidden="false" customHeight="false" outlineLevel="0" collapsed="false">
      <c r="A2020" s="0" t="s">
        <v>1950</v>
      </c>
      <c r="B2020" s="0" t="n">
        <v>-39.4299627284</v>
      </c>
      <c r="C2020" s="0" t="n">
        <v>-14.8948079608</v>
      </c>
      <c r="D2020" s="1" t="e">
        <f aca="false">6371*ACOS(COS(PI()*(90-$B$3377)/180)*COS((90-B2020)*PI()/180)+sen((90-$B$3377)*PI()/180)*sen((90-B2020)*PI()/180)*COS((C2020-$C$3377)*PI()/180))</f>
        <v>#NAME?</v>
      </c>
    </row>
    <row r="2021" customFormat="false" ht="12.8" hidden="false" customHeight="false" outlineLevel="0" collapsed="false">
      <c r="A2021" s="0" t="s">
        <v>1951</v>
      </c>
      <c r="B2021" s="0" t="n">
        <v>-39.5285413926</v>
      </c>
      <c r="C2021" s="0" t="n">
        <v>-15.9721666551</v>
      </c>
      <c r="D2021" s="1" t="e">
        <f aca="false">6371*ACOS(COS(PI()*(90-$B$3377)/180)*COS((90-B2021)*PI()/180)+sen((90-$B$3377)*PI()/180)*sen((90-B2021)*PI()/180)*COS((C2021-$C$3377)*PI()/180))</f>
        <v>#NAME?</v>
      </c>
    </row>
    <row r="2022" customFormat="false" ht="12.8" hidden="false" customHeight="false" outlineLevel="0" collapsed="false">
      <c r="A2022" s="0" t="s">
        <v>1952</v>
      </c>
      <c r="B2022" s="0" t="n">
        <v>-40.2473809072</v>
      </c>
      <c r="C2022" s="0" t="n">
        <v>-15.2461671887</v>
      </c>
      <c r="D2022" s="1" t="e">
        <f aca="false">6371*ACOS(COS(PI()*(90-$B$3377)/180)*COS((90-B2022)*PI()/180)+sen((90-$B$3377)*PI()/180)*sen((90-B2022)*PI()/180)*COS((C2022-$C$3377)*PI()/180))</f>
        <v>#NAME?</v>
      </c>
    </row>
    <row r="2023" customFormat="false" ht="12.8" hidden="false" customHeight="false" outlineLevel="0" collapsed="false">
      <c r="A2023" s="0" t="s">
        <v>1953</v>
      </c>
      <c r="B2023" s="0" t="n">
        <v>-38.2186123755</v>
      </c>
      <c r="C2023" s="0" t="n">
        <v>-11.3109527006</v>
      </c>
      <c r="D2023" s="1" t="e">
        <f aca="false">6371*ACOS(COS(PI()*(90-$B$3377)/180)*COS((90-B2023)*PI()/180)+sen((90-$B$3377)*PI()/180)*sen((90-B2023)*PI()/180)*COS((C2023-$C$3377)*PI()/180))</f>
        <v>#NAME?</v>
      </c>
    </row>
    <row r="2024" customFormat="false" ht="12.8" hidden="false" customHeight="false" outlineLevel="0" collapsed="false">
      <c r="A2024" s="0" t="s">
        <v>1954</v>
      </c>
      <c r="B2024" s="0" t="n">
        <v>-39.5663618837</v>
      </c>
      <c r="C2024" s="0" t="n">
        <v>-14.4211947387</v>
      </c>
      <c r="D2024" s="1" t="e">
        <f aca="false">6371*ACOS(COS(PI()*(90-$B$3377)/180)*COS((90-B2024)*PI()/180)+sen((90-$B$3377)*PI()/180)*sen((90-B2024)*PI()/180)*COS((C2024-$C$3377)*PI()/180))</f>
        <v>#NAME?</v>
      </c>
    </row>
    <row r="2025" customFormat="false" ht="12.8" hidden="false" customHeight="false" outlineLevel="0" collapsed="false">
      <c r="A2025" s="0" t="s">
        <v>1955</v>
      </c>
      <c r="B2025" s="0" t="n">
        <v>-39.9382435936</v>
      </c>
      <c r="C2025" s="0" t="n">
        <v>-13.4464090028</v>
      </c>
      <c r="D2025" s="1" t="e">
        <f aca="false">6371*ACOS(COS(PI()*(90-$B$3377)/180)*COS((90-B2025)*PI()/180)+sen((90-$B$3377)*PI()/180)*sen((90-B2025)*PI()/180)*COS((C2025-$C$3377)*PI()/180))</f>
        <v>#NAME?</v>
      </c>
    </row>
    <row r="2026" customFormat="false" ht="12.8" hidden="false" customHeight="false" outlineLevel="0" collapsed="false">
      <c r="A2026" s="0" t="s">
        <v>1956</v>
      </c>
      <c r="B2026" s="0" t="n">
        <v>-40.0615452744</v>
      </c>
      <c r="C2026" s="0" t="n">
        <v>-15.6578300416</v>
      </c>
      <c r="D2026" s="1" t="e">
        <f aca="false">6371*ACOS(COS(PI()*(90-$B$3377)/180)*COS((90-B2026)*PI()/180)+sen((90-$B$3377)*PI()/180)*sen((90-B2026)*PI()/180)*COS((C2026-$C$3377)*PI()/180))</f>
        <v>#NAME?</v>
      </c>
    </row>
    <row r="2027" customFormat="false" ht="12.8" hidden="false" customHeight="false" outlineLevel="0" collapsed="false">
      <c r="A2027" s="0" t="s">
        <v>1957</v>
      </c>
      <c r="B2027" s="0" t="n">
        <v>-39.7037746062</v>
      </c>
      <c r="C2027" s="0" t="n">
        <v>-12.7092465331</v>
      </c>
      <c r="D2027" s="1" t="e">
        <f aca="false">6371*ACOS(COS(PI()*(90-$B$3377)/180)*COS((90-B2027)*PI()/180)+sen((90-$B$3377)*PI()/180)*sen((90-B2027)*PI()/180)*COS((C2027-$C$3377)*PI()/180))</f>
        <v>#NAME?</v>
      </c>
    </row>
    <row r="2028" customFormat="false" ht="12.8" hidden="false" customHeight="false" outlineLevel="0" collapsed="false">
      <c r="A2028" s="0" t="s">
        <v>1958</v>
      </c>
      <c r="B2028" s="0" t="n">
        <v>-40.1461722977</v>
      </c>
      <c r="C2028" s="0" t="n">
        <v>-13.5323986079</v>
      </c>
      <c r="D2028" s="1" t="e">
        <f aca="false">6371*ACOS(COS(PI()*(90-$B$3377)/180)*COS((90-B2028)*PI()/180)+sen((90-$B$3377)*PI()/180)*sen((90-B2028)*PI()/180)*COS((C2028-$C$3377)*PI()/180))</f>
        <v>#NAME?</v>
      </c>
    </row>
    <row r="2029" customFormat="false" ht="12.8" hidden="false" customHeight="false" outlineLevel="0" collapsed="false">
      <c r="A2029" s="0" t="s">
        <v>1959</v>
      </c>
      <c r="B2029" s="0" t="n">
        <v>-39.8532769742</v>
      </c>
      <c r="C2029" s="0" t="n">
        <v>-10.6919012257</v>
      </c>
      <c r="D2029" s="1" t="e">
        <f aca="false">6371*ACOS(COS(PI()*(90-$B$3377)/180)*COS((90-B2029)*PI()/180)+sen((90-$B$3377)*PI()/180)*sen((90-B2029)*PI()/180)*COS((C2029-$C$3377)*PI()/180))</f>
        <v>#NAME?</v>
      </c>
    </row>
    <row r="2030" customFormat="false" ht="12.8" hidden="false" customHeight="false" outlineLevel="0" collapsed="false">
      <c r="A2030" s="0" t="s">
        <v>1960</v>
      </c>
      <c r="B2030" s="0" t="n">
        <v>-40.0717033442</v>
      </c>
      <c r="C2030" s="0" t="n">
        <v>-15.119037314</v>
      </c>
      <c r="D2030" s="1" t="e">
        <f aca="false">6371*ACOS(COS(PI()*(90-$B$3377)/180)*COS((90-B2030)*PI()/180)+sen((90-$B$3377)*PI()/180)*sen((90-B2030)*PI()/180)*COS((C2030-$C$3377)*PI()/180))</f>
        <v>#NAME?</v>
      </c>
    </row>
    <row r="2031" customFormat="false" ht="12.8" hidden="false" customHeight="false" outlineLevel="0" collapsed="false">
      <c r="A2031" s="0" t="s">
        <v>1961</v>
      </c>
      <c r="B2031" s="0" t="n">
        <v>-41.3109815271</v>
      </c>
      <c r="C2031" s="0" t="n">
        <v>-13.8074071462</v>
      </c>
      <c r="D2031" s="1" t="e">
        <f aca="false">6371*ACOS(COS(PI()*(90-$B$3377)/180)*COS((90-B2031)*PI()/180)+sen((90-$B$3377)*PI()/180)*sen((90-B2031)*PI()/180)*COS((C2031-$C$3377)*PI()/180))</f>
        <v>#NAME?</v>
      </c>
    </row>
    <row r="2032" customFormat="false" ht="12.8" hidden="false" customHeight="false" outlineLevel="0" collapsed="false">
      <c r="A2032" s="0" t="s">
        <v>1962</v>
      </c>
      <c r="B2032" s="0" t="n">
        <v>-39.1490424919</v>
      </c>
      <c r="C2032" s="0" t="n">
        <v>-13.7361569057</v>
      </c>
      <c r="D2032" s="1" t="e">
        <f aca="false">6371*ACOS(COS(PI()*(90-$B$3377)/180)*COS((90-B2032)*PI()/180)+sen((90-$B$3377)*PI()/180)*sen((90-B2032)*PI()/180)*COS((C2032-$C$3377)*PI()/180))</f>
        <v>#NAME?</v>
      </c>
    </row>
    <row r="2033" customFormat="false" ht="12.8" hidden="false" customHeight="false" outlineLevel="0" collapsed="false">
      <c r="A2033" s="0" t="s">
        <v>1963</v>
      </c>
      <c r="B2033" s="0" t="n">
        <v>-43.5564026155</v>
      </c>
      <c r="C2033" s="0" t="n">
        <v>-14.4121460364</v>
      </c>
      <c r="D2033" s="1" t="e">
        <f aca="false">6371*ACOS(COS(PI()*(90-$B$3377)/180)*COS((90-B2033)*PI()/180)+sen((90-$B$3377)*PI()/180)*sen((90-B2033)*PI()/180)*COS((C2033-$C$3377)*PI()/180))</f>
        <v>#NAME?</v>
      </c>
    </row>
    <row r="2034" customFormat="false" ht="12.8" hidden="false" customHeight="false" outlineLevel="0" collapsed="false">
      <c r="A2034" s="0" t="s">
        <v>1964</v>
      </c>
      <c r="B2034" s="0" t="n">
        <v>-44.4659699897</v>
      </c>
      <c r="C2034" s="0" t="n">
        <v>-13.625934002</v>
      </c>
      <c r="D2034" s="1" t="e">
        <f aca="false">6371*ACOS(COS(PI()*(90-$B$3377)/180)*COS((90-B2034)*PI()/180)+sen((90-$B$3377)*PI()/180)*sen((90-B2034)*PI()/180)*COS((C2034-$C$3377)*PI()/180))</f>
        <v>#NAME?</v>
      </c>
    </row>
    <row r="2035" customFormat="false" ht="12.8" hidden="false" customHeight="false" outlineLevel="0" collapsed="false">
      <c r="A2035" s="0" t="s">
        <v>1965</v>
      </c>
      <c r="B2035" s="0" t="n">
        <v>-42.4306087706</v>
      </c>
      <c r="C2035" s="0" t="n">
        <v>-14.8491905702</v>
      </c>
      <c r="D2035" s="1" t="e">
        <f aca="false">6371*ACOS(COS(PI()*(90-$B$3377)/180)*COS((90-B2035)*PI()/180)+sen((90-$B$3377)*PI()/180)*sen((90-B2035)*PI()/180)*COS((C2035-$C$3377)*PI()/180))</f>
        <v>#NAME?</v>
      </c>
    </row>
    <row r="2036" customFormat="false" ht="12.8" hidden="false" customHeight="false" outlineLevel="0" collapsed="false">
      <c r="A2036" s="0" t="s">
        <v>1966</v>
      </c>
      <c r="B2036" s="0" t="n">
        <v>-40.5130176279</v>
      </c>
      <c r="C2036" s="0" t="n">
        <v>-11.1850621601</v>
      </c>
      <c r="D2036" s="1" t="e">
        <f aca="false">6371*ACOS(COS(PI()*(90-$B$3377)/180)*COS((90-B2036)*PI()/180)+sen((90-$B$3377)*PI()/180)*sen((90-B2036)*PI()/180)*COS((C2036-$C$3377)*PI()/180))</f>
        <v>#NAME?</v>
      </c>
    </row>
    <row r="2037" customFormat="false" ht="12.8" hidden="false" customHeight="false" outlineLevel="0" collapsed="false">
      <c r="A2037" s="0" t="s">
        <v>1967</v>
      </c>
      <c r="B2037" s="0" t="n">
        <v>-39.9702551832</v>
      </c>
      <c r="C2037" s="0" t="n">
        <v>-13.5306986308</v>
      </c>
      <c r="D2037" s="1" t="e">
        <f aca="false">6371*ACOS(COS(PI()*(90-$B$3377)/180)*COS((90-B2037)*PI()/180)+sen((90-$B$3377)*PI()/180)*sen((90-B2037)*PI()/180)*COS((C2037-$C$3377)*PI()/180))</f>
        <v>#NAME?</v>
      </c>
    </row>
    <row r="2038" customFormat="false" ht="12.8" hidden="false" customHeight="false" outlineLevel="0" collapsed="false">
      <c r="A2038" s="0" t="s">
        <v>1968</v>
      </c>
      <c r="B2038" s="0" t="n">
        <v>-40.1936114662</v>
      </c>
      <c r="C2038" s="0" t="n">
        <v>-10.2628542593</v>
      </c>
      <c r="D2038" s="1" t="e">
        <f aca="false">6371*ACOS(COS(PI()*(90-$B$3377)/180)*COS((90-B2038)*PI()/180)+sen((90-$B$3377)*PI()/180)*sen((90-B2038)*PI()/180)*COS((C2038-$C$3377)*PI()/180))</f>
        <v>#NAME?</v>
      </c>
    </row>
    <row r="2039" customFormat="false" ht="12.8" hidden="false" customHeight="false" outlineLevel="0" collapsed="false">
      <c r="A2039" s="0" t="s">
        <v>1969</v>
      </c>
      <c r="B2039" s="0" t="n">
        <v>-38.8914186277</v>
      </c>
      <c r="C2039" s="0" t="n">
        <v>-13.1150638884</v>
      </c>
      <c r="D2039" s="1" t="e">
        <f aca="false">6371*ACOS(COS(PI()*(90-$B$3377)/180)*COS((90-B2039)*PI()/180)+sen((90-$B$3377)*PI()/180)*sen((90-B2039)*PI()/180)*COS((C2039-$C$3377)*PI()/180))</f>
        <v>#NAME?</v>
      </c>
    </row>
    <row r="2040" customFormat="false" ht="12.8" hidden="false" customHeight="false" outlineLevel="0" collapsed="false">
      <c r="A2040" s="0" t="s">
        <v>1125</v>
      </c>
      <c r="B2040" s="0" t="n">
        <v>-37.7868684912</v>
      </c>
      <c r="C2040" s="0" t="n">
        <v>-11.5657484739</v>
      </c>
      <c r="D2040" s="1" t="e">
        <f aca="false">6371*ACOS(COS(PI()*(90-$B$3377)/180)*COS((90-B2040)*PI()/180)+sen((90-$B$3377)*PI()/180)*sen((90-B2040)*PI()/180)*COS((C2040-$C$3377)*PI()/180))</f>
        <v>#NAME?</v>
      </c>
    </row>
    <row r="2041" customFormat="false" ht="12.8" hidden="false" customHeight="false" outlineLevel="0" collapsed="false">
      <c r="A2041" s="0" t="s">
        <v>1970</v>
      </c>
      <c r="B2041" s="0" t="n">
        <v>-40.0886073275</v>
      </c>
      <c r="C2041" s="0" t="n">
        <v>-13.8556640077</v>
      </c>
      <c r="D2041" s="1" t="e">
        <f aca="false">6371*ACOS(COS(PI()*(90-$B$3377)/180)*COS((90-B2041)*PI()/180)+sen((90-$B$3377)*PI()/180)*sen((90-B2041)*PI()/180)*COS((C2041-$C$3377)*PI()/180))</f>
        <v>#NAME?</v>
      </c>
    </row>
    <row r="2042" customFormat="false" ht="12.8" hidden="false" customHeight="false" outlineLevel="0" collapsed="false">
      <c r="A2042" s="0" t="s">
        <v>1971</v>
      </c>
      <c r="B2042" s="0" t="n">
        <v>-38.3518191467</v>
      </c>
      <c r="C2042" s="0" t="n">
        <v>-10.0622424076</v>
      </c>
      <c r="D2042" s="1" t="e">
        <f aca="false">6371*ACOS(COS(PI()*(90-$B$3377)/180)*COS((90-B2042)*PI()/180)+sen((90-$B$3377)*PI()/180)*sen((90-B2042)*PI()/180)*COS((C2042-$C$3377)*PI()/180))</f>
        <v>#NAME?</v>
      </c>
    </row>
    <row r="2043" customFormat="false" ht="12.8" hidden="false" customHeight="false" outlineLevel="0" collapsed="false">
      <c r="A2043" s="0" t="s">
        <v>1972</v>
      </c>
      <c r="B2043" s="0" t="n">
        <v>-39.5765017781</v>
      </c>
      <c r="C2043" s="0" t="n">
        <v>-13.2523063493</v>
      </c>
      <c r="D2043" s="1" t="e">
        <f aca="false">6371*ACOS(COS(PI()*(90-$B$3377)/180)*COS((90-B2043)*PI()/180)+sen((90-$B$3377)*PI()/180)*sen((90-B2043)*PI()/180)*COS((C2043-$C$3377)*PI()/180))</f>
        <v>#NAME?</v>
      </c>
    </row>
    <row r="2044" customFormat="false" ht="12.8" hidden="false" customHeight="false" outlineLevel="0" collapsed="false">
      <c r="A2044" s="0" t="s">
        <v>1973</v>
      </c>
      <c r="B2044" s="0" t="n">
        <v>-39.8896321767</v>
      </c>
      <c r="C2044" s="0" t="n">
        <v>-14.0174286979</v>
      </c>
      <c r="D2044" s="1" t="e">
        <f aca="false">6371*ACOS(COS(PI()*(90-$B$3377)/180)*COS((90-B2044)*PI()/180)+sen((90-$B$3377)*PI()/180)*sen((90-B2044)*PI()/180)*COS((C2044-$C$3377)*PI()/180))</f>
        <v>#NAME?</v>
      </c>
    </row>
    <row r="2045" customFormat="false" ht="12.8" hidden="false" customHeight="false" outlineLevel="0" collapsed="false">
      <c r="A2045" s="0" t="s">
        <v>1974</v>
      </c>
      <c r="B2045" s="0" t="n">
        <v>-41.6599891798</v>
      </c>
      <c r="C2045" s="0" t="n">
        <v>-11.3464052247</v>
      </c>
      <c r="D2045" s="1" t="e">
        <f aca="false">6371*ACOS(COS(PI()*(90-$B$3377)/180)*COS((90-B2045)*PI()/180)+sen((90-$B$3377)*PI()/180)*sen((90-B2045)*PI()/180)*COS((C2045-$C$3377)*PI()/180))</f>
        <v>#NAME?</v>
      </c>
    </row>
    <row r="2046" customFormat="false" ht="12.8" hidden="false" customHeight="false" outlineLevel="0" collapsed="false">
      <c r="A2046" s="0" t="s">
        <v>1975</v>
      </c>
      <c r="B2046" s="0" t="n">
        <v>-40.5035521594</v>
      </c>
      <c r="C2046" s="0" t="n">
        <v>-9.4107170962</v>
      </c>
      <c r="D2046" s="1" t="e">
        <f aca="false">6371*ACOS(COS(PI()*(90-$B$3377)/180)*COS((90-B2046)*PI()/180)+sen((90-$B$3377)*PI()/180)*sen((90-B2046)*PI()/180)*COS((C2046-$C$3377)*PI()/180))</f>
        <v>#NAME?</v>
      </c>
    </row>
    <row r="2047" customFormat="false" ht="12.8" hidden="false" customHeight="false" outlineLevel="0" collapsed="false">
      <c r="A2047" s="0" t="s">
        <v>1976</v>
      </c>
      <c r="B2047" s="0" t="n">
        <v>-40.1588126299</v>
      </c>
      <c r="C2047" s="0" t="n">
        <v>-16.8445161458</v>
      </c>
      <c r="D2047" s="1" t="e">
        <f aca="false">6371*ACOS(COS(PI()*(90-$B$3377)/180)*COS((90-B2047)*PI()/180)+sen((90-$B$3377)*PI()/180)*sen((90-B2047)*PI()/180)*COS((C2047-$C$3377)*PI()/180))</f>
        <v>#NAME?</v>
      </c>
    </row>
    <row r="2048" customFormat="false" ht="12.8" hidden="false" customHeight="false" outlineLevel="0" collapsed="false">
      <c r="A2048" s="0" t="s">
        <v>1977</v>
      </c>
      <c r="B2048" s="0" t="n">
        <v>-41.9797319275</v>
      </c>
      <c r="C2048" s="0" t="n">
        <v>-11.0545549484</v>
      </c>
      <c r="D2048" s="1" t="e">
        <f aca="false">6371*ACOS(COS(PI()*(90-$B$3377)/180)*COS((90-B2048)*PI()/180)+sen((90-$B$3377)*PI()/180)*sen((90-B2048)*PI()/180)*COS((C2048-$C$3377)*PI()/180))</f>
        <v>#NAME?</v>
      </c>
    </row>
    <row r="2049" customFormat="false" ht="12.8" hidden="false" customHeight="false" outlineLevel="0" collapsed="false">
      <c r="A2049" s="0" t="s">
        <v>1978</v>
      </c>
      <c r="B2049" s="0" t="n">
        <v>-39.4949398663</v>
      </c>
      <c r="C2049" s="0" t="n">
        <v>-15.1904562989</v>
      </c>
      <c r="D2049" s="1" t="e">
        <f aca="false">6371*ACOS(COS(PI()*(90-$B$3377)/180)*COS((90-B2049)*PI()/180)+sen((90-$B$3377)*PI()/180)*sen((90-B2049)*PI()/180)*COS((C2049-$C$3377)*PI()/180))</f>
        <v>#NAME?</v>
      </c>
    </row>
    <row r="2050" customFormat="false" ht="12.8" hidden="false" customHeight="false" outlineLevel="0" collapsed="false">
      <c r="A2050" s="0" t="s">
        <v>1979</v>
      </c>
      <c r="B2050" s="0" t="n">
        <v>-41.5901420146</v>
      </c>
      <c r="C2050" s="0" t="n">
        <v>-13.5129503421</v>
      </c>
      <c r="D2050" s="1" t="e">
        <f aca="false">6371*ACOS(COS(PI()*(90-$B$3377)/180)*COS((90-B2050)*PI()/180)+sen((90-$B$3377)*PI()/180)*sen((90-B2050)*PI()/180)*COS((C2050-$C$3377)*PI()/180))</f>
        <v>#NAME?</v>
      </c>
    </row>
    <row r="2051" customFormat="false" ht="12.8" hidden="false" customHeight="false" outlineLevel="0" collapsed="false">
      <c r="A2051" s="0" t="s">
        <v>1980</v>
      </c>
      <c r="B2051" s="0" t="n">
        <v>-40.2106058828</v>
      </c>
      <c r="C2051" s="0" t="n">
        <v>-13.6529994248</v>
      </c>
      <c r="D2051" s="1" t="e">
        <f aca="false">6371*ACOS(COS(PI()*(90-$B$3377)/180)*COS((90-B2051)*PI()/180)+sen((90-$B$3377)*PI()/180)*sen((90-B2051)*PI()/180)*COS((C2051-$C$3377)*PI()/180))</f>
        <v>#NAME?</v>
      </c>
    </row>
    <row r="2052" customFormat="false" ht="12.8" hidden="false" customHeight="false" outlineLevel="0" collapsed="false">
      <c r="A2052" s="0" t="s">
        <v>1981</v>
      </c>
      <c r="B2052" s="0" t="n">
        <v>-42.1457118364</v>
      </c>
      <c r="C2052" s="0" t="n">
        <v>-14.0300289856</v>
      </c>
      <c r="D2052" s="1" t="e">
        <f aca="false">6371*ACOS(COS(PI()*(90-$B$3377)/180)*COS((90-B2052)*PI()/180)+sen((90-$B$3377)*PI()/180)*sen((90-B2052)*PI()/180)*COS((C2052-$C$3377)*PI()/180))</f>
        <v>#NAME?</v>
      </c>
    </row>
    <row r="2053" customFormat="false" ht="12.8" hidden="false" customHeight="false" outlineLevel="0" collapsed="false">
      <c r="A2053" s="0" t="s">
        <v>1982</v>
      </c>
      <c r="B2053" s="0" t="n">
        <v>-39.4275521529</v>
      </c>
      <c r="C2053" s="0" t="n">
        <v>-13.1796486825</v>
      </c>
      <c r="D2053" s="1" t="e">
        <f aca="false">6371*ACOS(COS(PI()*(90-$B$3377)/180)*COS((90-B2053)*PI()/180)+sen((90-$B$3377)*PI()/180)*sen((90-B2053)*PI()/180)*COS((C2053-$C$3377)*PI()/180))</f>
        <v>#NAME?</v>
      </c>
    </row>
    <row r="2054" customFormat="false" ht="12.8" hidden="false" customHeight="false" outlineLevel="0" collapsed="false">
      <c r="A2054" s="0" t="s">
        <v>1983</v>
      </c>
      <c r="B2054" s="0" t="n">
        <v>-40.3458465321</v>
      </c>
      <c r="C2054" s="0" t="n">
        <v>-17.612130938</v>
      </c>
      <c r="D2054" s="1" t="e">
        <f aca="false">6371*ACOS(COS(PI()*(90-$B$3377)/180)*COS((90-B2054)*PI()/180)+sen((90-$B$3377)*PI()/180)*sen((90-B2054)*PI()/180)*COS((C2054-$C$3377)*PI()/180))</f>
        <v>#NAME?</v>
      </c>
    </row>
    <row r="2055" customFormat="false" ht="12.8" hidden="false" customHeight="false" outlineLevel="0" collapsed="false">
      <c r="A2055" s="0" t="s">
        <v>1984</v>
      </c>
      <c r="B2055" s="0" t="n">
        <v>-40.9037099703</v>
      </c>
      <c r="C2055" s="0" t="n">
        <v>-12.3603741929</v>
      </c>
      <c r="D2055" s="1" t="e">
        <f aca="false">6371*ACOS(COS(PI()*(90-$B$3377)/180)*COS((90-B2055)*PI()/180)+sen((90-$B$3377)*PI()/180)*sen((90-B2055)*PI()/180)*COS((C2055-$C$3377)*PI()/180))</f>
        <v>#NAME?</v>
      </c>
    </row>
    <row r="2056" customFormat="false" ht="12.8" hidden="false" customHeight="false" outlineLevel="0" collapsed="false">
      <c r="A2056" s="0" t="s">
        <v>1985</v>
      </c>
      <c r="B2056" s="0" t="n">
        <v>-40.2252295032</v>
      </c>
      <c r="C2056" s="0" t="n">
        <v>-13.4725200036</v>
      </c>
      <c r="D2056" s="1" t="e">
        <f aca="false">6371*ACOS(COS(PI()*(90-$B$3377)/180)*COS((90-B2056)*PI()/180)+sen((90-$B$3377)*PI()/180)*sen((90-B2056)*PI()/180)*COS((C2056-$C$3377)*PI()/180))</f>
        <v>#NAME?</v>
      </c>
    </row>
    <row r="2057" customFormat="false" ht="12.8" hidden="false" customHeight="false" outlineLevel="0" collapsed="false">
      <c r="A2057" s="0" t="s">
        <v>1986</v>
      </c>
      <c r="B2057" s="0" t="n">
        <v>-38.8929803339</v>
      </c>
      <c r="C2057" s="0" t="n">
        <v>-11.7915777404</v>
      </c>
      <c r="D2057" s="1" t="e">
        <f aca="false">6371*ACOS(COS(PI()*(90-$B$3377)/180)*COS((90-B2057)*PI()/180)+sen((90-$B$3377)*PI()/180)*sen((90-B2057)*PI()/180)*COS((C2057-$C$3377)*PI()/180))</f>
        <v>#NAME?</v>
      </c>
    </row>
    <row r="2058" customFormat="false" ht="12.8" hidden="false" customHeight="false" outlineLevel="0" collapsed="false">
      <c r="A2058" s="0" t="s">
        <v>1987</v>
      </c>
      <c r="B2058" s="0" t="n">
        <v>-41.8319086534</v>
      </c>
      <c r="C2058" s="0" t="n">
        <v>-11.3801390539</v>
      </c>
      <c r="D2058" s="1" t="e">
        <f aca="false">6371*ACOS(COS(PI()*(90-$B$3377)/180)*COS((90-B2058)*PI()/180)+sen((90-$B$3377)*PI()/180)*sen((90-B2058)*PI()/180)*COS((C2058-$C$3377)*PI()/180))</f>
        <v>#NAME?</v>
      </c>
    </row>
    <row r="2059" customFormat="false" ht="12.8" hidden="false" customHeight="false" outlineLevel="0" collapsed="false">
      <c r="A2059" s="0" t="s">
        <v>1988</v>
      </c>
      <c r="B2059" s="0" t="n">
        <v>-38.3234616103</v>
      </c>
      <c r="C2059" s="0" t="n">
        <v>-12.8967176089</v>
      </c>
      <c r="D2059" s="1" t="e">
        <f aca="false">6371*ACOS(COS(PI()*(90-$B$3377)/180)*COS((90-B2059)*PI()/180)+sen((90-$B$3377)*PI()/180)*sen((90-B2059)*PI()/180)*COS((C2059-$C$3377)*PI()/180))</f>
        <v>#NAME?</v>
      </c>
    </row>
    <row r="2060" customFormat="false" ht="12.8" hidden="false" customHeight="false" outlineLevel="0" collapsed="false">
      <c r="A2060" s="0" t="s">
        <v>1989</v>
      </c>
      <c r="B2060" s="0" t="n">
        <v>-41.3940311361</v>
      </c>
      <c r="C2060" s="0" t="n">
        <v>-12.5640631156</v>
      </c>
      <c r="D2060" s="1" t="e">
        <f aca="false">6371*ACOS(COS(PI()*(90-$B$3377)/180)*COS((90-B2060)*PI()/180)+sen((90-$B$3377)*PI()/180)*sen((90-B2060)*PI()/180)*COS((C2060-$C$3377)*PI()/180))</f>
        <v>#NAME?</v>
      </c>
    </row>
    <row r="2061" customFormat="false" ht="12.8" hidden="false" customHeight="false" outlineLevel="0" collapsed="false">
      <c r="A2061" s="0" t="s">
        <v>1990</v>
      </c>
      <c r="B2061" s="0" t="n">
        <v>-42.5026836359</v>
      </c>
      <c r="C2061" s="0" t="n">
        <v>-14.6758660768</v>
      </c>
      <c r="D2061" s="1" t="e">
        <f aca="false">6371*ACOS(COS(PI()*(90-$B$3377)/180)*COS((90-B2061)*PI()/180)+sen((90-$B$3377)*PI()/180)*sen((90-B2061)*PI()/180)*COS((C2061-$C$3377)*PI()/180))</f>
        <v>#NAME?</v>
      </c>
    </row>
    <row r="2062" customFormat="false" ht="12.8" hidden="false" customHeight="false" outlineLevel="0" collapsed="false">
      <c r="A2062" s="0" t="s">
        <v>1991</v>
      </c>
      <c r="B2062" s="0" t="n">
        <v>-41.8403872818</v>
      </c>
      <c r="C2062" s="0" t="n">
        <v>-13.6495009052</v>
      </c>
      <c r="D2062" s="1" t="e">
        <f aca="false">6371*ACOS(COS(PI()*(90-$B$3377)/180)*COS((90-B2062)*PI()/180)+sen((90-$B$3377)*PI()/180)*sen((90-B2062)*PI()/180)*COS((C2062-$C$3377)*PI()/180))</f>
        <v>#NAME?</v>
      </c>
    </row>
    <row r="2063" customFormat="false" ht="12.8" hidden="false" customHeight="false" outlineLevel="0" collapsed="false">
      <c r="A2063" s="0" t="s">
        <v>1992</v>
      </c>
      <c r="B2063" s="0" t="n">
        <v>-45.8004644065</v>
      </c>
      <c r="C2063" s="0" t="n">
        <v>-12.0783722562</v>
      </c>
      <c r="D2063" s="1" t="e">
        <f aca="false">6371*ACOS(COS(PI()*(90-$B$3377)/180)*COS((90-B2063)*PI()/180)+sen((90-$B$3377)*PI()/180)*sen((90-B2063)*PI()/180)*COS((C2063-$C$3377)*PI()/180))</f>
        <v>#NAME?</v>
      </c>
    </row>
    <row r="2064" customFormat="false" ht="12.8" hidden="false" customHeight="false" outlineLevel="0" collapsed="false">
      <c r="A2064" s="0" t="s">
        <v>1993</v>
      </c>
      <c r="B2064" s="0" t="n">
        <v>-40.3651796434</v>
      </c>
      <c r="C2064" s="0" t="n">
        <v>-12.1413926806</v>
      </c>
      <c r="D2064" s="1" t="e">
        <f aca="false">6371*ACOS(COS(PI()*(90-$B$3377)/180)*COS((90-B2064)*PI()/180)+sen((90-$B$3377)*PI()/180)*sen((90-B2064)*PI()/180)*COS((C2064-$C$3377)*PI()/180))</f>
        <v>#NAME?</v>
      </c>
    </row>
    <row r="2065" customFormat="false" ht="12.8" hidden="false" customHeight="false" outlineLevel="0" collapsed="false">
      <c r="A2065" s="0" t="s">
        <v>1994</v>
      </c>
      <c r="B2065" s="0" t="n">
        <v>-40.4220441103</v>
      </c>
      <c r="C2065" s="0" t="n">
        <v>-15.5673161525</v>
      </c>
      <c r="D2065" s="1" t="e">
        <f aca="false">6371*ACOS(COS(PI()*(90-$B$3377)/180)*COS((90-B2065)*PI()/180)+sen((90-$B$3377)*PI()/180)*sen((90-B2065)*PI()/180)*COS((C2065-$C$3377)*PI()/180))</f>
        <v>#NAME?</v>
      </c>
    </row>
    <row r="2066" customFormat="false" ht="12.8" hidden="false" customHeight="false" outlineLevel="0" collapsed="false">
      <c r="A2066" s="0" t="s">
        <v>1995</v>
      </c>
      <c r="B2066" s="0" t="n">
        <v>-42.6946657469</v>
      </c>
      <c r="C2066" s="0" t="n">
        <v>-13.0236716699</v>
      </c>
      <c r="D2066" s="1" t="e">
        <f aca="false">6371*ACOS(COS(PI()*(90-$B$3377)/180)*COS((90-B2066)*PI()/180)+sen((90-$B$3377)*PI()/180)*sen((90-B2066)*PI()/180)*COS((C2066-$C$3377)*PI()/180))</f>
        <v>#NAME?</v>
      </c>
    </row>
    <row r="2067" customFormat="false" ht="12.8" hidden="false" customHeight="false" outlineLevel="0" collapsed="false">
      <c r="A2067" s="0" t="s">
        <v>1996</v>
      </c>
      <c r="B2067" s="0" t="n">
        <v>-39.0595150265</v>
      </c>
      <c r="C2067" s="0" t="n">
        <v>-9.1747059109</v>
      </c>
      <c r="D2067" s="1" t="e">
        <f aca="false">6371*ACOS(COS(PI()*(90-$B$3377)/180)*COS((90-B2067)*PI()/180)+sen((90-$B$3377)*PI()/180)*sen((90-B2067)*PI()/180)*COS((C2067-$C$3377)*PI()/180))</f>
        <v>#NAME?</v>
      </c>
    </row>
    <row r="2068" customFormat="false" ht="12.8" hidden="false" customHeight="false" outlineLevel="0" collapsed="false">
      <c r="A2068" s="0" t="s">
        <v>1997</v>
      </c>
      <c r="B2068" s="0" t="n">
        <v>-38.6027685669</v>
      </c>
      <c r="C2068" s="0" t="n">
        <v>-12.7403126545</v>
      </c>
      <c r="D2068" s="1" t="e">
        <f aca="false">6371*ACOS(COS(PI()*(90-$B$3377)/180)*COS((90-B2068)*PI()/180)+sen((90-$B$3377)*PI()/180)*sen((90-B2068)*PI()/180)*COS((C2068-$C$3377)*PI()/180))</f>
        <v>#NAME?</v>
      </c>
    </row>
    <row r="2069" customFormat="false" ht="12.8" hidden="false" customHeight="false" outlineLevel="0" collapsed="false">
      <c r="A2069" s="0" t="s">
        <v>1998</v>
      </c>
      <c r="B2069" s="0" t="n">
        <v>-41.4836566953</v>
      </c>
      <c r="C2069" s="0" t="n">
        <v>-14.6612663591</v>
      </c>
      <c r="D2069" s="1" t="e">
        <f aca="false">6371*ACOS(COS(PI()*(90-$B$3377)/180)*COS((90-B2069)*PI()/180)+sen((90-$B$3377)*PI()/180)*sen((90-B2069)*PI()/180)*COS((C2069-$C$3377)*PI()/180))</f>
        <v>#NAME?</v>
      </c>
    </row>
    <row r="2070" customFormat="false" ht="12.8" hidden="false" customHeight="false" outlineLevel="0" collapsed="false">
      <c r="A2070" s="0" t="s">
        <v>1999</v>
      </c>
      <c r="B2070" s="0" t="n">
        <v>-40.2605151186</v>
      </c>
      <c r="C2070" s="0" t="n">
        <v>-15.6197717026</v>
      </c>
      <c r="D2070" s="1" t="e">
        <f aca="false">6371*ACOS(COS(PI()*(90-$B$3377)/180)*COS((90-B2070)*PI()/180)+sen((90-$B$3377)*PI()/180)*sen((90-B2070)*PI()/180)*COS((C2070-$C$3377)*PI()/180))</f>
        <v>#NAME?</v>
      </c>
    </row>
    <row r="2071" customFormat="false" ht="12.8" hidden="false" customHeight="false" outlineLevel="0" collapsed="false">
      <c r="A2071" s="0" t="s">
        <v>2000</v>
      </c>
      <c r="B2071" s="0" t="n">
        <v>-40.1497825192</v>
      </c>
      <c r="C2071" s="0" t="n">
        <v>-11.7111106231</v>
      </c>
      <c r="D2071" s="1" t="e">
        <f aca="false">6371*ACOS(COS(PI()*(90-$B$3377)/180)*COS((90-B2071)*PI()/180)+sen((90-$B$3377)*PI()/180)*sen((90-B2071)*PI()/180)*COS((C2071-$C$3377)*PI()/180))</f>
        <v>#NAME?</v>
      </c>
    </row>
    <row r="2072" customFormat="false" ht="12.8" hidden="false" customHeight="false" outlineLevel="0" collapsed="false">
      <c r="A2072" s="0" t="s">
        <v>2001</v>
      </c>
      <c r="B2072" s="0" t="n">
        <v>-43.7716203177</v>
      </c>
      <c r="C2072" s="0" t="n">
        <v>-14.3403832841</v>
      </c>
      <c r="D2072" s="1" t="e">
        <f aca="false">6371*ACOS(COS(PI()*(90-$B$3377)/180)*COS((90-B2072)*PI()/180)+sen((90-$B$3377)*PI()/180)*sen((90-B2072)*PI()/180)*COS((C2072-$C$3377)*PI()/180))</f>
        <v>#NAME?</v>
      </c>
    </row>
    <row r="2073" customFormat="false" ht="12.8" hidden="false" customHeight="false" outlineLevel="0" collapsed="false">
      <c r="A2073" s="0" t="s">
        <v>2002</v>
      </c>
      <c r="B2073" s="0" t="n">
        <v>-41.8786983401</v>
      </c>
      <c r="C2073" s="0" t="n">
        <v>-14.3779454038</v>
      </c>
      <c r="D2073" s="1" t="e">
        <f aca="false">6371*ACOS(COS(PI()*(90-$B$3377)/180)*COS((90-B2073)*PI()/180)+sen((90-$B$3377)*PI()/180)*sen((90-B2073)*PI()/180)*COS((C2073-$C$3377)*PI()/180))</f>
        <v>#NAME?</v>
      </c>
    </row>
    <row r="2074" customFormat="false" ht="12.8" hidden="false" customHeight="false" outlineLevel="0" collapsed="false">
      <c r="A2074" s="0" t="s">
        <v>2003</v>
      </c>
      <c r="B2074" s="0" t="n">
        <v>-40.2420162477</v>
      </c>
      <c r="C2074" s="0" t="n">
        <v>-14.145932206</v>
      </c>
      <c r="D2074" s="1" t="e">
        <f aca="false">6371*ACOS(COS(PI()*(90-$B$3377)/180)*COS((90-B2074)*PI()/180)+sen((90-$B$3377)*PI()/180)*sen((90-B2074)*PI()/180)*COS((C2074-$C$3377)*PI()/180))</f>
        <v>#NAME?</v>
      </c>
    </row>
    <row r="2075" customFormat="false" ht="12.8" hidden="false" customHeight="false" outlineLevel="0" collapsed="false">
      <c r="A2075" s="0" t="s">
        <v>2004</v>
      </c>
      <c r="B2075" s="0" t="n">
        <v>-44.0364854096</v>
      </c>
      <c r="C2075" s="0" t="n">
        <v>-10.71582896</v>
      </c>
      <c r="D2075" s="1" t="e">
        <f aca="false">6371*ACOS(COS(PI()*(90-$B$3377)/180)*COS((90-B2075)*PI()/180)+sen((90-$B$3377)*PI()/180)*sen((90-B2075)*PI()/180)*COS((C2075-$C$3377)*PI()/180))</f>
        <v>#NAME?</v>
      </c>
    </row>
    <row r="2076" customFormat="false" ht="12.8" hidden="false" customHeight="false" outlineLevel="0" collapsed="false">
      <c r="A2076" s="0" t="s">
        <v>2005</v>
      </c>
      <c r="B2076" s="0" t="n">
        <v>-40.4312875474</v>
      </c>
      <c r="C2076" s="0" t="n">
        <v>-13.4376744923</v>
      </c>
      <c r="D2076" s="1" t="e">
        <f aca="false">6371*ACOS(COS(PI()*(90-$B$3377)/180)*COS((90-B2076)*PI()/180)+sen((90-$B$3377)*PI()/180)*sen((90-B2076)*PI()/180)*COS((C2076-$C$3377)*PI()/180))</f>
        <v>#NAME?</v>
      </c>
    </row>
    <row r="2077" customFormat="false" ht="12.8" hidden="false" customHeight="false" outlineLevel="0" collapsed="false">
      <c r="A2077" s="0" t="s">
        <v>2006</v>
      </c>
      <c r="B2077" s="0" t="n">
        <v>-38.9188814372</v>
      </c>
      <c r="C2077" s="0" t="n">
        <v>-12.7751199192</v>
      </c>
      <c r="D2077" s="1" t="e">
        <f aca="false">6371*ACOS(COS(PI()*(90-$B$3377)/180)*COS((90-B2077)*PI()/180)+sen((90-$B$3377)*PI()/180)*sen((90-B2077)*PI()/180)*COS((C2077-$C$3377)*PI()/180))</f>
        <v>#NAME?</v>
      </c>
    </row>
    <row r="2078" customFormat="false" ht="12.8" hidden="false" customHeight="false" outlineLevel="0" collapsed="false">
      <c r="A2078" s="0" t="s">
        <v>2007</v>
      </c>
      <c r="B2078" s="0" t="n">
        <v>-39.0249517557</v>
      </c>
      <c r="C2078" s="0" t="n">
        <v>-14.1055306717</v>
      </c>
      <c r="D2078" s="1" t="e">
        <f aca="false">6371*ACOS(COS(PI()*(90-$B$3377)/180)*COS((90-B2078)*PI()/180)+sen((90-$B$3377)*PI()/180)*sen((90-B2078)*PI()/180)*COS((C2078-$C$3377)*PI()/180))</f>
        <v>#NAME?</v>
      </c>
    </row>
    <row r="2079" customFormat="false" ht="12.8" hidden="false" customHeight="false" outlineLevel="0" collapsed="false">
      <c r="A2079" s="0" t="s">
        <v>2008</v>
      </c>
      <c r="B2079" s="0" t="n">
        <v>-40.5345299893</v>
      </c>
      <c r="C2079" s="0" t="n">
        <v>-13.0035103723</v>
      </c>
      <c r="D2079" s="1" t="e">
        <f aca="false">6371*ACOS(COS(PI()*(90-$B$3377)/180)*COS((90-B2079)*PI()/180)+sen((90-$B$3377)*PI()/180)*sen((90-B2079)*PI()/180)*COS((C2079-$C$3377)*PI()/180))</f>
        <v>#NAME?</v>
      </c>
    </row>
    <row r="2080" customFormat="false" ht="12.8" hidden="false" customHeight="false" outlineLevel="0" collapsed="false">
      <c r="A2080" s="0" t="s">
        <v>2009</v>
      </c>
      <c r="B2080" s="0" t="n">
        <v>-39.3024004527</v>
      </c>
      <c r="C2080" s="0" t="n">
        <v>-15.5659880327</v>
      </c>
      <c r="D2080" s="1" t="e">
        <f aca="false">6371*ACOS(COS(PI()*(90-$B$3377)/180)*COS((90-B2080)*PI()/180)+sen((90-$B$3377)*PI()/180)*sen((90-B2080)*PI()/180)*COS((C2080-$C$3377)*PI()/180))</f>
        <v>#NAME?</v>
      </c>
    </row>
    <row r="2081" customFormat="false" ht="12.8" hidden="false" customHeight="false" outlineLevel="0" collapsed="false">
      <c r="A2081" s="0" t="s">
        <v>2010</v>
      </c>
      <c r="B2081" s="0" t="n">
        <v>-38.2972993248</v>
      </c>
      <c r="C2081" s="0" t="n">
        <v>-12.5299707907</v>
      </c>
      <c r="D2081" s="1" t="e">
        <f aca="false">6371*ACOS(COS(PI()*(90-$B$3377)/180)*COS((90-B2081)*PI()/180)+sen((90-$B$3377)*PI()/180)*sen((90-B2081)*PI()/180)*COS((C2081-$C$3377)*PI()/180))</f>
        <v>#NAME?</v>
      </c>
    </row>
    <row r="2082" customFormat="false" ht="12.8" hidden="false" customHeight="false" outlineLevel="0" collapsed="false">
      <c r="A2082" s="0" t="s">
        <v>2011</v>
      </c>
      <c r="B2082" s="0" t="n">
        <v>-42.8429324443</v>
      </c>
      <c r="C2082" s="0" t="n">
        <v>-13.9126360111</v>
      </c>
      <c r="D2082" s="1" t="e">
        <f aca="false">6371*ACOS(COS(PI()*(90-$B$3377)/180)*COS((90-B2082)*PI()/180)+sen((90-$B$3377)*PI()/180)*sen((90-B2082)*PI()/180)*COS((C2082-$C$3377)*PI()/180))</f>
        <v>#NAME?</v>
      </c>
    </row>
    <row r="2083" customFormat="false" ht="12.8" hidden="false" customHeight="false" outlineLevel="0" collapsed="false">
      <c r="A2083" s="0" t="s">
        <v>2012</v>
      </c>
      <c r="B2083" s="0" t="n">
        <v>-40.220174208</v>
      </c>
      <c r="C2083" s="0" t="n">
        <v>-17.3704094821</v>
      </c>
      <c r="D2083" s="1" t="e">
        <f aca="false">6371*ACOS(COS(PI()*(90-$B$3377)/180)*COS((90-B2083)*PI()/180)+sen((90-$B$3377)*PI()/180)*sen((90-B2083)*PI()/180)*COS((C2083-$C$3377)*PI()/180))</f>
        <v>#NAME?</v>
      </c>
    </row>
    <row r="2084" customFormat="false" ht="12.8" hidden="false" customHeight="false" outlineLevel="0" collapsed="false">
      <c r="A2084" s="0" t="s">
        <v>2013</v>
      </c>
      <c r="B2084" s="0" t="n">
        <v>-40.5960696127</v>
      </c>
      <c r="C2084" s="0" t="n">
        <v>-11.4283442062</v>
      </c>
      <c r="D2084" s="1" t="e">
        <f aca="false">6371*ACOS(COS(PI()*(90-$B$3377)/180)*COS((90-B2084)*PI()/180)+sen((90-$B$3377)*PI()/180)*sen((90-B2084)*PI()/180)*COS((C2084-$C$3377)*PI()/180))</f>
        <v>#NAME?</v>
      </c>
    </row>
    <row r="2085" customFormat="false" ht="12.8" hidden="false" customHeight="false" outlineLevel="0" collapsed="false">
      <c r="A2085" s="0" t="s">
        <v>998</v>
      </c>
      <c r="B2085" s="0" t="n">
        <v>-39.8591271005</v>
      </c>
      <c r="C2085" s="0" t="n">
        <v>-12.8705749151</v>
      </c>
      <c r="D2085" s="1" t="e">
        <f aca="false">6371*ACOS(COS(PI()*(90-$B$3377)/180)*COS((90-B2085)*PI()/180)+sen((90-$B$3377)*PI()/180)*sen((90-B2085)*PI()/180)*COS((C2085-$C$3377)*PI()/180))</f>
        <v>#NAME?</v>
      </c>
    </row>
    <row r="2086" customFormat="false" ht="12.8" hidden="false" customHeight="false" outlineLevel="0" collapsed="false">
      <c r="A2086" s="0" t="s">
        <v>2014</v>
      </c>
      <c r="B2086" s="0" t="n">
        <v>-40.5747927022</v>
      </c>
      <c r="C2086" s="0" t="n">
        <v>-10.9561172849</v>
      </c>
      <c r="D2086" s="1" t="e">
        <f aca="false">6371*ACOS(COS(PI()*(90-$B$3377)/180)*COS((90-B2086)*PI()/180)+sen((90-$B$3377)*PI()/180)*sen((90-B2086)*PI()/180)*COS((C2086-$C$3377)*PI()/180))</f>
        <v>#NAME?</v>
      </c>
    </row>
    <row r="2087" customFormat="false" ht="12.8" hidden="false" customHeight="false" outlineLevel="0" collapsed="false">
      <c r="A2087" s="0" t="s">
        <v>2015</v>
      </c>
      <c r="B2087" s="0" t="n">
        <v>-40.7735665979</v>
      </c>
      <c r="C2087" s="0" t="n">
        <v>-14.2398179211</v>
      </c>
      <c r="D2087" s="1" t="e">
        <f aca="false">6371*ACOS(COS(PI()*(90-$B$3377)/180)*COS((90-B2087)*PI()/180)+sen((90-$B$3377)*PI()/180)*sen((90-B2087)*PI()/180)*COS((C2087-$C$3377)*PI()/180))</f>
        <v>#NAME?</v>
      </c>
    </row>
    <row r="2088" customFormat="false" ht="12.8" hidden="false" customHeight="false" outlineLevel="0" collapsed="false">
      <c r="A2088" s="0" t="s">
        <v>2016</v>
      </c>
      <c r="B2088" s="0" t="n">
        <v>-39.3327059521</v>
      </c>
      <c r="C2088" s="0" t="n">
        <v>-10.4401577407</v>
      </c>
      <c r="D2088" s="1" t="e">
        <f aca="false">6371*ACOS(COS(PI()*(90-$B$3377)/180)*COS((90-B2088)*PI()/180)+sen((90-$B$3377)*PI()/180)*sen((90-B2088)*PI()/180)*COS((C2088-$C$3377)*PI()/180))</f>
        <v>#NAME?</v>
      </c>
    </row>
    <row r="2089" customFormat="false" ht="12.8" hidden="false" customHeight="false" outlineLevel="0" collapsed="false">
      <c r="A2089" s="0" t="s">
        <v>2017</v>
      </c>
      <c r="B2089" s="0" t="n">
        <v>-43.277913407</v>
      </c>
      <c r="C2089" s="0" t="n">
        <v>-11.5580425446</v>
      </c>
      <c r="D2089" s="1" t="e">
        <f aca="false">6371*ACOS(COS(PI()*(90-$B$3377)/180)*COS((90-B2089)*PI()/180)+sen((90-$B$3377)*PI()/180)*sen((90-B2089)*PI()/180)*COS((C2089-$C$3377)*PI()/180))</f>
        <v>#NAME?</v>
      </c>
    </row>
    <row r="2090" customFormat="false" ht="12.8" hidden="false" customHeight="false" outlineLevel="0" collapsed="false">
      <c r="A2090" s="0" t="s">
        <v>2018</v>
      </c>
      <c r="B2090" s="0" t="n">
        <v>-41.1590965078</v>
      </c>
      <c r="C2090" s="0" t="n">
        <v>-11.5501261105</v>
      </c>
      <c r="D2090" s="1" t="e">
        <f aca="false">6371*ACOS(COS(PI()*(90-$B$3377)/180)*COS((90-B2090)*PI()/180)+sen((90-$B$3377)*PI()/180)*sen((90-B2090)*PI()/180)*COS((C2090-$C$3377)*PI()/180))</f>
        <v>#NAME?</v>
      </c>
    </row>
    <row r="2091" customFormat="false" ht="12.8" hidden="false" customHeight="false" outlineLevel="0" collapsed="false">
      <c r="A2091" s="0" t="s">
        <v>2019</v>
      </c>
      <c r="B2091" s="0" t="n">
        <v>-42.3804489223</v>
      </c>
      <c r="C2091" s="0" t="n">
        <v>-15.0164072904</v>
      </c>
      <c r="D2091" s="1" t="e">
        <f aca="false">6371*ACOS(COS(PI()*(90-$B$3377)/180)*COS((90-B2091)*PI()/180)+sen((90-$B$3377)*PI()/180)*sen((90-B2091)*PI()/180)*COS((C2091-$C$3377)*PI()/180))</f>
        <v>#NAME?</v>
      </c>
    </row>
    <row r="2092" customFormat="false" ht="12.8" hidden="false" customHeight="false" outlineLevel="0" collapsed="false">
      <c r="A2092" s="0" t="s">
        <v>2020</v>
      </c>
      <c r="B2092" s="0" t="n">
        <v>-41.3732130119</v>
      </c>
      <c r="C2092" s="0" t="n">
        <v>-13.0038942045</v>
      </c>
      <c r="D2092" s="1" t="e">
        <f aca="false">6371*ACOS(COS(PI()*(90-$B$3377)/180)*COS((90-B2092)*PI()/180)+sen((90-$B$3377)*PI()/180)*sen((90-B2092)*PI()/180)*COS((C2092-$C$3377)*PI()/180))</f>
        <v>#NAME?</v>
      </c>
    </row>
    <row r="2093" customFormat="false" ht="12.8" hidden="false" customHeight="false" outlineLevel="0" collapsed="false">
      <c r="A2093" s="0" t="s">
        <v>2021</v>
      </c>
      <c r="B2093" s="0" t="n">
        <v>-39.5475458898</v>
      </c>
      <c r="C2093" s="0" t="n">
        <v>-18.0885397389</v>
      </c>
      <c r="D2093" s="1" t="e">
        <f aca="false">6371*ACOS(COS(PI()*(90-$B$3377)/180)*COS((90-B2093)*PI()/180)+sen((90-$B$3377)*PI()/180)*sen((90-B2093)*PI()/180)*COS((C2093-$C$3377)*PI()/180))</f>
        <v>#NAME?</v>
      </c>
    </row>
    <row r="2094" customFormat="false" ht="12.8" hidden="false" customHeight="false" outlineLevel="0" collapsed="false">
      <c r="A2094" s="0" t="s">
        <v>2022</v>
      </c>
      <c r="B2094" s="0" t="n">
        <v>-41.6438000096</v>
      </c>
      <c r="C2094" s="0" t="n">
        <v>-11.9672200211</v>
      </c>
      <c r="D2094" s="1" t="e">
        <f aca="false">6371*ACOS(COS(PI()*(90-$B$3377)/180)*COS((90-B2094)*PI()/180)+sen((90-$B$3377)*PI()/180)*sen((90-B2094)*PI()/180)*COS((C2094-$C$3377)*PI()/180))</f>
        <v>#NAME?</v>
      </c>
    </row>
    <row r="2095" customFormat="false" ht="12.8" hidden="false" customHeight="false" outlineLevel="0" collapsed="false">
      <c r="A2095" s="0" t="s">
        <v>2023</v>
      </c>
      <c r="B2095" s="0" t="n">
        <v>-40.4714981501</v>
      </c>
      <c r="C2095" s="0" t="n">
        <v>-11.8647227486</v>
      </c>
      <c r="D2095" s="1" t="e">
        <f aca="false">6371*ACOS(COS(PI()*(90-$B$3377)/180)*COS((90-B2095)*PI()/180)+sen((90-$B$3377)*PI()/180)*sen((90-B2095)*PI()/180)*COS((C2095-$C$3377)*PI()/180))</f>
        <v>#NAME?</v>
      </c>
    </row>
    <row r="2096" customFormat="false" ht="12.8" hidden="false" customHeight="false" outlineLevel="0" collapsed="false">
      <c r="A2096" s="0" t="s">
        <v>2024</v>
      </c>
      <c r="B2096" s="0" t="n">
        <v>-39.1129817012</v>
      </c>
      <c r="C2096" s="0" t="n">
        <v>-12.9973037019</v>
      </c>
      <c r="D2096" s="1" t="e">
        <f aca="false">6371*ACOS(COS(PI()*(90-$B$3377)/180)*COS((90-B2096)*PI()/180)+sen((90-$B$3377)*PI()/180)*sen((90-B2096)*PI()/180)*COS((C2096-$C$3377)*PI()/180))</f>
        <v>#NAME?</v>
      </c>
    </row>
    <row r="2097" customFormat="false" ht="12.8" hidden="false" customHeight="false" outlineLevel="0" collapsed="false">
      <c r="A2097" s="0" t="s">
        <v>2025</v>
      </c>
      <c r="B2097" s="0" t="n">
        <v>-43.5518599151</v>
      </c>
      <c r="C2097" s="0" t="n">
        <v>-12.0682612649</v>
      </c>
      <c r="D2097" s="1" t="e">
        <f aca="false">6371*ACOS(COS(PI()*(90-$B$3377)/180)*COS((90-B2097)*PI()/180)+sen((90-$B$3377)*PI()/180)*sen((90-B2097)*PI()/180)*COS((C2097-$C$3377)*PI()/180))</f>
        <v>#NAME?</v>
      </c>
    </row>
    <row r="2098" customFormat="false" ht="12.8" hidden="false" customHeight="false" outlineLevel="0" collapsed="false">
      <c r="A2098" s="0" t="s">
        <v>2026</v>
      </c>
      <c r="B2098" s="0" t="n">
        <v>-38.9886888174</v>
      </c>
      <c r="C2098" s="0" t="n">
        <v>-12.6233724415</v>
      </c>
      <c r="D2098" s="1" t="e">
        <f aca="false">6371*ACOS(COS(PI()*(90-$B$3377)/180)*COS((90-B2098)*PI()/180)+sen((90-$B$3377)*PI()/180)*sen((90-B2098)*PI()/180)*COS((C2098-$C$3377)*PI()/180))</f>
        <v>#NAME?</v>
      </c>
    </row>
    <row r="2099" customFormat="false" ht="12.8" hidden="false" customHeight="false" outlineLevel="0" collapsed="false">
      <c r="A2099" s="0" t="s">
        <v>2027</v>
      </c>
      <c r="B2099" s="0" t="n">
        <v>-39.504163852</v>
      </c>
      <c r="C2099" s="0" t="n">
        <v>-13.2293733237</v>
      </c>
      <c r="D2099" s="1" t="e">
        <f aca="false">6371*ACOS(COS(PI()*(90-$B$3377)/180)*COS((90-B2099)*PI()/180)+sen((90-$B$3377)*PI()/180)*sen((90-B2099)*PI()/180)*COS((C2099-$C$3377)*PI()/180))</f>
        <v>#NAME?</v>
      </c>
    </row>
    <row r="2100" customFormat="false" ht="12.8" hidden="false" customHeight="false" outlineLevel="0" collapsed="false">
      <c r="A2100" s="0" t="s">
        <v>395</v>
      </c>
      <c r="B2100" s="0" t="n">
        <v>-39.0106225829</v>
      </c>
      <c r="C2100" s="0" t="n">
        <v>-13.0351482202</v>
      </c>
      <c r="D2100" s="1" t="e">
        <f aca="false">6371*ACOS(COS(PI()*(90-$B$3377)/180)*COS((90-B2100)*PI()/180)+sen((90-$B$3377)*PI()/180)*sen((90-B2100)*PI()/180)*COS((C2100-$C$3377)*PI()/180))</f>
        <v>#NAME?</v>
      </c>
    </row>
    <row r="2101" customFormat="false" ht="12.8" hidden="false" customHeight="false" outlineLevel="0" collapsed="false">
      <c r="A2101" s="0" t="s">
        <v>2028</v>
      </c>
      <c r="B2101" s="0" t="n">
        <v>-39.1129855091</v>
      </c>
      <c r="C2101" s="0" t="n">
        <v>-13.6044944204</v>
      </c>
      <c r="D2101" s="1" t="e">
        <f aca="false">6371*ACOS(COS(PI()*(90-$B$3377)/180)*COS((90-B2101)*PI()/180)+sen((90-$B$3377)*PI()/180)*sen((90-B2101)*PI()/180)*COS((C2101-$C$3377)*PI()/180))</f>
        <v>#NAME?</v>
      </c>
    </row>
    <row r="2102" customFormat="false" ht="12.8" hidden="false" customHeight="false" outlineLevel="0" collapsed="false">
      <c r="A2102" s="0" t="s">
        <v>2029</v>
      </c>
      <c r="B2102" s="0" t="n">
        <v>-39.4291308507</v>
      </c>
      <c r="C2102" s="0" t="n">
        <v>-10.8320535248</v>
      </c>
      <c r="D2102" s="1" t="e">
        <f aca="false">6371*ACOS(COS(PI()*(90-$B$3377)/180)*COS((90-B2102)*PI()/180)+sen((90-$B$3377)*PI()/180)*sen((90-B2102)*PI()/180)*COS((C2102-$C$3377)*PI()/180))</f>
        <v>#NAME?</v>
      </c>
    </row>
    <row r="2103" customFormat="false" ht="12.8" hidden="false" customHeight="false" outlineLevel="0" collapsed="false">
      <c r="A2103" s="0" t="s">
        <v>2030</v>
      </c>
      <c r="B2103" s="0" t="n">
        <v>-40.145174652</v>
      </c>
      <c r="C2103" s="0" t="n">
        <v>-14.7935980877</v>
      </c>
      <c r="D2103" s="1" t="e">
        <f aca="false">6371*ACOS(COS(PI()*(90-$B$3377)/180)*COS((90-B2103)*PI()/180)+sen((90-$B$3377)*PI()/180)*sen((90-B2103)*PI()/180)*COS((C2103-$C$3377)*PI()/180))</f>
        <v>#NAME?</v>
      </c>
    </row>
    <row r="2104" customFormat="false" ht="12.8" hidden="false" customHeight="false" outlineLevel="0" collapsed="false">
      <c r="A2104" s="0" t="s">
        <v>2031</v>
      </c>
      <c r="B2104" s="0" t="n">
        <v>-39.6322170919</v>
      </c>
      <c r="C2104" s="0" t="n">
        <v>-11.6083983892</v>
      </c>
      <c r="D2104" s="1" t="e">
        <f aca="false">6371*ACOS(COS(PI()*(90-$B$3377)/180)*COS((90-B2104)*PI()/180)+sen((90-$B$3377)*PI()/180)*sen((90-B2104)*PI()/180)*COS((C2104-$C$3377)*PI()/180))</f>
        <v>#NAME?</v>
      </c>
    </row>
    <row r="2105" customFormat="false" ht="12.8" hidden="false" customHeight="false" outlineLevel="0" collapsed="false">
      <c r="A2105" s="0" t="s">
        <v>2032</v>
      </c>
      <c r="B2105" s="0" t="n">
        <v>-39.6256860495</v>
      </c>
      <c r="C2105" s="0" t="n">
        <v>-13.809907366</v>
      </c>
      <c r="D2105" s="1" t="e">
        <f aca="false">6371*ACOS(COS(PI()*(90-$B$3377)/180)*COS((90-B2105)*PI()/180)+sen((90-$B$3377)*PI()/180)*sen((90-B2105)*PI()/180)*COS((C2105-$C$3377)*PI()/180))</f>
        <v>#NAME?</v>
      </c>
    </row>
    <row r="2106" customFormat="false" ht="12.8" hidden="false" customHeight="false" outlineLevel="0" collapsed="false">
      <c r="A2106" s="0" t="s">
        <v>2033</v>
      </c>
      <c r="B2106" s="0" t="n">
        <v>-40.0692497333</v>
      </c>
      <c r="C2106" s="0" t="n">
        <v>-13.0330498856</v>
      </c>
      <c r="D2106" s="1" t="e">
        <f aca="false">6371*ACOS(COS(PI()*(90-$B$3377)/180)*COS((90-B2106)*PI()/180)+sen((90-$B$3377)*PI()/180)*sen((90-B2106)*PI()/180)*COS((C2106-$C$3377)*PI()/180))</f>
        <v>#NAME?</v>
      </c>
    </row>
    <row r="2107" customFormat="false" ht="12.8" hidden="false" customHeight="false" outlineLevel="0" collapsed="false">
      <c r="A2107" s="0" t="s">
        <v>2034</v>
      </c>
      <c r="B2107" s="0" t="n">
        <v>-41.0688595103</v>
      </c>
      <c r="C2107" s="0" t="n">
        <v>-12.8188675675</v>
      </c>
      <c r="D2107" s="1" t="e">
        <f aca="false">6371*ACOS(COS(PI()*(90-$B$3377)/180)*COS((90-B2107)*PI()/180)+sen((90-$B$3377)*PI()/180)*sen((90-B2107)*PI()/180)*COS((C2107-$C$3377)*PI()/180))</f>
        <v>#NAME?</v>
      </c>
    </row>
    <row r="2108" customFormat="false" ht="12.8" hidden="false" customHeight="false" outlineLevel="0" collapsed="false">
      <c r="A2108" s="0" t="s">
        <v>2035</v>
      </c>
      <c r="B2108" s="0" t="n">
        <v>-38.484613927</v>
      </c>
      <c r="C2108" s="0" t="n">
        <v>-11.2380081972</v>
      </c>
      <c r="D2108" s="1" t="e">
        <f aca="false">6371*ACOS(COS(PI()*(90-$B$3377)/180)*COS((90-B2108)*PI()/180)+sen((90-$B$3377)*PI()/180)*sen((90-B2108)*PI()/180)*COS((C2108-$C$3377)*PI()/180))</f>
        <v>#NAME?</v>
      </c>
    </row>
    <row r="2109" customFormat="false" ht="12.8" hidden="false" customHeight="false" outlineLevel="0" collapsed="false">
      <c r="A2109" s="0" t="s">
        <v>2036</v>
      </c>
      <c r="B2109" s="0" t="n">
        <v>-39.3720115381</v>
      </c>
      <c r="C2109" s="0" t="n">
        <v>-17.8933917822</v>
      </c>
      <c r="D2109" s="1" t="e">
        <f aca="false">6371*ACOS(COS(PI()*(90-$B$3377)/180)*COS((90-B2109)*PI()/180)+sen((90-$B$3377)*PI()/180)*sen((90-B2109)*PI()/180)*COS((C2109-$C$3377)*PI()/180))</f>
        <v>#NAME?</v>
      </c>
    </row>
    <row r="2110" customFormat="false" ht="12.8" hidden="false" customHeight="false" outlineLevel="0" collapsed="false">
      <c r="A2110" s="0" t="s">
        <v>2037</v>
      </c>
      <c r="B2110" s="0" t="n">
        <v>-42.1677884485</v>
      </c>
      <c r="C2110" s="0" t="n">
        <v>-12.801997364</v>
      </c>
      <c r="D2110" s="1" t="e">
        <f aca="false">6371*ACOS(COS(PI()*(90-$B$3377)/180)*COS((90-B2110)*PI()/180)+sen((90-$B$3377)*PI()/180)*sen((90-B2110)*PI()/180)*COS((C2110-$C$3377)*PI()/180))</f>
        <v>#NAME?</v>
      </c>
    </row>
    <row r="2111" customFormat="false" ht="12.8" hidden="false" customHeight="false" outlineLevel="0" collapsed="false">
      <c r="A2111" s="0" t="s">
        <v>2038</v>
      </c>
      <c r="B2111" s="0" t="n">
        <v>-38.415581348</v>
      </c>
      <c r="C2111" s="0" t="n">
        <v>-10.3420182309</v>
      </c>
      <c r="D2111" s="1" t="e">
        <f aca="false">6371*ACOS(COS(PI()*(90-$B$3377)/180)*COS((90-B2111)*PI()/180)+sen((90-$B$3377)*PI()/180)*sen((90-B2111)*PI()/180)*COS((C2111-$C$3377)*PI()/180))</f>
        <v>#NAME?</v>
      </c>
    </row>
    <row r="2112" customFormat="false" ht="12.8" hidden="false" customHeight="false" outlineLevel="0" collapsed="false">
      <c r="A2112" s="0" t="s">
        <v>2039</v>
      </c>
      <c r="B2112" s="0" t="n">
        <v>-38.3310801961</v>
      </c>
      <c r="C2112" s="0" t="n">
        <v>-11.3583061402</v>
      </c>
      <c r="D2112" s="1" t="e">
        <f aca="false">6371*ACOS(COS(PI()*(90-$B$3377)/180)*COS((90-B2112)*PI()/180)+sen((90-$B$3377)*PI()/180)*sen((90-B2112)*PI()/180)*COS((C2112-$C$3377)*PI()/180))</f>
        <v>#NAME?</v>
      </c>
    </row>
    <row r="2113" customFormat="false" ht="12.8" hidden="false" customHeight="false" outlineLevel="0" collapsed="false">
      <c r="A2113" s="0" t="s">
        <v>2040</v>
      </c>
      <c r="B2113" s="0" t="n">
        <v>-42.8970197687</v>
      </c>
      <c r="C2113" s="0" t="n">
        <v>-12.32058895</v>
      </c>
      <c r="D2113" s="1" t="e">
        <f aca="false">6371*ACOS(COS(PI()*(90-$B$3377)/180)*COS((90-B2113)*PI()/180)+sen((90-$B$3377)*PI()/180)*sen((90-B2113)*PI()/180)*COS((C2113-$C$3377)*PI()/180))</f>
        <v>#NAME?</v>
      </c>
    </row>
    <row r="2114" customFormat="false" ht="12.8" hidden="false" customHeight="false" outlineLevel="0" collapsed="false">
      <c r="A2114" s="0" t="s">
        <v>2041</v>
      </c>
      <c r="B2114" s="0" t="n">
        <v>-38.6284167702</v>
      </c>
      <c r="C2114" s="0" t="n">
        <v>-12.0068519179</v>
      </c>
      <c r="D2114" s="1" t="e">
        <f aca="false">6371*ACOS(COS(PI()*(90-$B$3377)/180)*COS((90-B2114)*PI()/180)+sen((90-$B$3377)*PI()/180)*sen((90-B2114)*PI()/180)*COS((C2114-$C$3377)*PI()/180))</f>
        <v>#NAME?</v>
      </c>
    </row>
    <row r="2115" customFormat="false" ht="12.8" hidden="false" customHeight="false" outlineLevel="0" collapsed="false">
      <c r="A2115" s="0" t="s">
        <v>2042</v>
      </c>
      <c r="B2115" s="0" t="n">
        <v>-41.081811729</v>
      </c>
      <c r="C2115" s="0" t="n">
        <v>-10.9646176504</v>
      </c>
      <c r="D2115" s="1" t="e">
        <f aca="false">6371*ACOS(COS(PI()*(90-$B$3377)/180)*COS((90-B2115)*PI()/180)+sen((90-$B$3377)*PI()/180)*sen((90-B2115)*PI()/180)*COS((C2115-$C$3377)*PI()/180))</f>
        <v>#NAME?</v>
      </c>
    </row>
    <row r="2116" customFormat="false" ht="12.8" hidden="false" customHeight="false" outlineLevel="0" collapsed="false">
      <c r="A2116" s="0" t="s">
        <v>2043</v>
      </c>
      <c r="B2116" s="0" t="n">
        <v>-43.1705121315</v>
      </c>
      <c r="C2116" s="0" t="n">
        <v>-14.2573509944</v>
      </c>
      <c r="D2116" s="1" t="e">
        <f aca="false">6371*ACOS(COS(PI()*(90-$B$3377)/180)*COS((90-B2116)*PI()/180)+sen((90-$B$3377)*PI()/180)*sen((90-B2116)*PI()/180)*COS((C2116-$C$3377)*PI()/180))</f>
        <v>#NAME?</v>
      </c>
    </row>
    <row r="2117" customFormat="false" ht="12.8" hidden="false" customHeight="false" outlineLevel="0" collapsed="false">
      <c r="A2117" s="0" t="s">
        <v>2044</v>
      </c>
      <c r="B2117" s="0" t="n">
        <v>-41.5773369327</v>
      </c>
      <c r="C2117" s="0" t="n">
        <v>-12.5100711046</v>
      </c>
      <c r="D2117" s="1" t="e">
        <f aca="false">6371*ACOS(COS(PI()*(90-$B$3377)/180)*COS((90-B2117)*PI()/180)+sen((90-$B$3377)*PI()/180)*sen((90-B2117)*PI()/180)*COS((C2117-$C$3377)*PI()/180))</f>
        <v>#NAME?</v>
      </c>
    </row>
    <row r="2118" customFormat="false" ht="12.8" hidden="false" customHeight="false" outlineLevel="0" collapsed="false">
      <c r="A2118" s="0" t="s">
        <v>2045</v>
      </c>
      <c r="B2118" s="0" t="n">
        <v>-42.2406487777</v>
      </c>
      <c r="C2118" s="0" t="n">
        <v>-13.4424266572</v>
      </c>
      <c r="D2118" s="1" t="e">
        <f aca="false">6371*ACOS(COS(PI()*(90-$B$3377)/180)*COS((90-B2118)*PI()/180)+sen((90-$B$3377)*PI()/180)*sen((90-B2118)*PI()/180)*COS((C2118-$C$3377)*PI()/180))</f>
        <v>#NAME?</v>
      </c>
    </row>
    <row r="2119" customFormat="false" ht="12.8" hidden="false" customHeight="false" outlineLevel="0" collapsed="false">
      <c r="A2119" s="0" t="s">
        <v>2046</v>
      </c>
      <c r="B2119" s="0" t="n">
        <v>-43.1820250756</v>
      </c>
      <c r="C2119" s="0" t="n">
        <v>-12.6906971249</v>
      </c>
      <c r="D2119" s="1" t="e">
        <f aca="false">6371*ACOS(COS(PI()*(90-$B$3377)/180)*COS((90-B2119)*PI()/180)+sen((90-$B$3377)*PI()/180)*sen((90-B2119)*PI()/180)*COS((C2119-$C$3377)*PI()/180))</f>
        <v>#NAME?</v>
      </c>
    </row>
    <row r="2120" customFormat="false" ht="12.8" hidden="false" customHeight="false" outlineLevel="0" collapsed="false">
      <c r="A2120" s="0" t="s">
        <v>2047</v>
      </c>
      <c r="B2120" s="0" t="n">
        <v>-37.8704477007</v>
      </c>
      <c r="C2120" s="0" t="n">
        <v>-10.6759923133</v>
      </c>
      <c r="D2120" s="1" t="e">
        <f aca="false">6371*ACOS(COS(PI()*(90-$B$3377)/180)*COS((90-B2120)*PI()/180)+sen((90-$B$3377)*PI()/180)*sen((90-B2120)*PI()/180)*COS((C2120-$C$3377)*PI()/180))</f>
        <v>#NAME?</v>
      </c>
    </row>
    <row r="2121" customFormat="false" ht="12.8" hidden="false" customHeight="false" outlineLevel="0" collapsed="false">
      <c r="A2121" s="0" t="s">
        <v>2048</v>
      </c>
      <c r="B2121" s="0" t="n">
        <v>-39.6487820361</v>
      </c>
      <c r="C2121" s="0" t="n">
        <v>-15.4636188169</v>
      </c>
      <c r="D2121" s="1" t="e">
        <f aca="false">6371*ACOS(COS(PI()*(90-$B$3377)/180)*COS((90-B2121)*PI()/180)+sen((90-$B$3377)*PI()/180)*sen((90-B2121)*PI()/180)*COS((C2121-$C$3377)*PI()/180))</f>
        <v>#NAME?</v>
      </c>
    </row>
    <row r="2122" customFormat="false" ht="12.8" hidden="false" customHeight="false" outlineLevel="0" collapsed="false">
      <c r="A2122" s="0" t="s">
        <v>2049</v>
      </c>
      <c r="B2122" s="0" t="n">
        <v>-38.2183289682</v>
      </c>
      <c r="C2122" s="0" t="n">
        <v>-9.4033316974</v>
      </c>
      <c r="D2122" s="1" t="e">
        <f aca="false">6371*ACOS(COS(PI()*(90-$B$3377)/180)*COS((90-B2122)*PI()/180)+sen((90-$B$3377)*PI()/180)*sen((90-B2122)*PI()/180)*COS((C2122-$C$3377)*PI()/180))</f>
        <v>#NAME?</v>
      </c>
    </row>
    <row r="2123" customFormat="false" ht="12.8" hidden="false" customHeight="false" outlineLevel="0" collapsed="false">
      <c r="A2123" s="0" t="s">
        <v>2050</v>
      </c>
      <c r="B2123" s="0" t="n">
        <v>-39.609425329</v>
      </c>
      <c r="C2123" s="0" t="n">
        <v>-11.8311793086</v>
      </c>
      <c r="D2123" s="1" t="e">
        <f aca="false">6371*ACOS(COS(PI()*(90-$B$3377)/180)*COS((90-B2123)*PI()/180)+sen((90-$B$3377)*PI()/180)*sen((90-B2123)*PI()/180)*COS((C2123-$C$3377)*PI()/180))</f>
        <v>#NAME?</v>
      </c>
    </row>
    <row r="2124" customFormat="false" ht="12.8" hidden="false" customHeight="false" outlineLevel="0" collapsed="false">
      <c r="A2124" s="0" t="s">
        <v>2051</v>
      </c>
      <c r="B2124" s="0" t="n">
        <v>-38.6490014216</v>
      </c>
      <c r="C2124" s="0" t="n">
        <v>-12.1435872038</v>
      </c>
      <c r="D2124" s="1" t="e">
        <f aca="false">6371*ACOS(COS(PI()*(90-$B$3377)/180)*COS((90-B2124)*PI()/180)+sen((90-$B$3377)*PI()/180)*sen((90-B2124)*PI()/180)*COS((C2124-$C$3377)*PI()/180))</f>
        <v>#NAME?</v>
      </c>
    </row>
    <row r="2125" customFormat="false" ht="12.8" hidden="false" customHeight="false" outlineLevel="0" collapsed="false">
      <c r="A2125" s="0" t="s">
        <v>2052</v>
      </c>
      <c r="B2125" s="0" t="n">
        <v>-37.8992615844</v>
      </c>
      <c r="C2125" s="0" t="n">
        <v>-10.0100715805</v>
      </c>
      <c r="D2125" s="1" t="e">
        <f aca="false">6371*ACOS(COS(PI()*(90-$B$3377)/180)*COS((90-B2125)*PI()/180)+sen((90-$B$3377)*PI()/180)*sen((90-B2125)*PI()/180)*COS((C2125-$C$3377)*PI()/180))</f>
        <v>#NAME?</v>
      </c>
    </row>
    <row r="2126" customFormat="false" ht="12.8" hidden="false" customHeight="false" outlineLevel="0" collapsed="false">
      <c r="A2126" s="0" t="s">
        <v>2053</v>
      </c>
      <c r="B2126" s="0" t="n">
        <v>-41.7706230393</v>
      </c>
      <c r="C2126" s="0" t="n">
        <v>-13.1644568683</v>
      </c>
      <c r="D2126" s="1" t="e">
        <f aca="false">6371*ACOS(COS(PI()*(90-$B$3377)/180)*COS((90-B2126)*PI()/180)+sen((90-$B$3377)*PI()/180)*sen((90-B2126)*PI()/180)*COS((C2126-$C$3377)*PI()/180))</f>
        <v>#NAME?</v>
      </c>
    </row>
    <row r="2127" customFormat="false" ht="12.8" hidden="false" customHeight="false" outlineLevel="0" collapsed="false">
      <c r="A2127" s="0" t="s">
        <v>2054</v>
      </c>
      <c r="B2127" s="0" t="n">
        <v>-42.4847567625</v>
      </c>
      <c r="C2127" s="0" t="n">
        <v>-9.997771056</v>
      </c>
      <c r="D2127" s="1" t="e">
        <f aca="false">6371*ACOS(COS(PI()*(90-$B$3377)/180)*COS((90-B2127)*PI()/180)+sen((90-$B$3377)*PI()/180)*sen((90-B2127)*PI()/180)*COS((C2127-$C$3377)*PI()/180))</f>
        <v>#NAME?</v>
      </c>
    </row>
    <row r="2128" customFormat="false" ht="12.8" hidden="false" customHeight="false" outlineLevel="0" collapsed="false">
      <c r="A2128" s="0" t="s">
        <v>2055</v>
      </c>
      <c r="B2128" s="0" t="n">
        <v>-42.6870333191</v>
      </c>
      <c r="C2128" s="0" t="n">
        <v>-14.4899875405</v>
      </c>
      <c r="D2128" s="1" t="e">
        <f aca="false">6371*ACOS(COS(PI()*(90-$B$3377)/180)*COS((90-B2128)*PI()/180)+sen((90-$B$3377)*PI()/180)*sen((90-B2128)*PI()/180)*COS((C2128-$C$3377)*PI()/180))</f>
        <v>#NAME?</v>
      </c>
    </row>
    <row r="2129" customFormat="false" ht="12.8" hidden="false" customHeight="false" outlineLevel="0" collapsed="false">
      <c r="A2129" s="0" t="s">
        <v>2056</v>
      </c>
      <c r="B2129" s="0" t="n">
        <v>-40.3571591936</v>
      </c>
      <c r="C2129" s="0" t="n">
        <v>-10.7342066124</v>
      </c>
      <c r="D2129" s="1" t="e">
        <f aca="false">6371*ACOS(COS(PI()*(90-$B$3377)/180)*COS((90-B2129)*PI()/180)+sen((90-$B$3377)*PI()/180)*sen((90-B2129)*PI()/180)*COS((C2129-$C$3377)*PI()/180))</f>
        <v>#NAME?</v>
      </c>
    </row>
    <row r="2130" customFormat="false" ht="12.8" hidden="false" customHeight="false" outlineLevel="0" collapsed="false">
      <c r="A2130" s="0" t="s">
        <v>2057</v>
      </c>
      <c r="B2130" s="0" t="n">
        <v>-39.9082386319</v>
      </c>
      <c r="C2130" s="0" t="n">
        <v>-11.8080365091</v>
      </c>
      <c r="D2130" s="1" t="e">
        <f aca="false">6371*ACOS(COS(PI()*(90-$B$3377)/180)*COS((90-B2130)*PI()/180)+sen((90-$B$3377)*PI()/180)*sen((90-B2130)*PI()/180)*COS((C2130-$C$3377)*PI()/180))</f>
        <v>#NAME?</v>
      </c>
    </row>
    <row r="2131" customFormat="false" ht="12.8" hidden="false" customHeight="false" outlineLevel="0" collapsed="false">
      <c r="A2131" s="0" t="s">
        <v>2058</v>
      </c>
      <c r="B2131" s="0" t="n">
        <v>-39.3745221879</v>
      </c>
      <c r="C2131" s="0" t="n">
        <v>-13.7612250393</v>
      </c>
      <c r="D2131" s="1" t="e">
        <f aca="false">6371*ACOS(COS(PI()*(90-$B$3377)/180)*COS((90-B2131)*PI()/180)+sen((90-$B$3377)*PI()/180)*sen((90-B2131)*PI()/180)*COS((C2131-$C$3377)*PI()/180))</f>
        <v>#NAME?</v>
      </c>
    </row>
    <row r="2132" customFormat="false" ht="12.8" hidden="false" customHeight="false" outlineLevel="0" collapsed="false">
      <c r="A2132" s="0" t="s">
        <v>2059</v>
      </c>
      <c r="B2132" s="0" t="n">
        <v>-41.7248658273</v>
      </c>
      <c r="C2132" s="0" t="n">
        <v>-14.9468709101</v>
      </c>
      <c r="D2132" s="1" t="e">
        <f aca="false">6371*ACOS(COS(PI()*(90-$B$3377)/180)*COS((90-B2132)*PI()/180)+sen((90-$B$3377)*PI()/180)*sen((90-B2132)*PI()/180)*COS((C2132-$C$3377)*PI()/180))</f>
        <v>#NAME?</v>
      </c>
    </row>
    <row r="2133" customFormat="false" ht="12.8" hidden="false" customHeight="false" outlineLevel="0" collapsed="false">
      <c r="A2133" s="0" t="s">
        <v>2060</v>
      </c>
      <c r="B2133" s="0" t="n">
        <v>-40.5513277059</v>
      </c>
      <c r="C2133" s="0" t="n">
        <v>-11.7372340018</v>
      </c>
      <c r="D2133" s="1" t="e">
        <f aca="false">6371*ACOS(COS(PI()*(90-$B$3377)/180)*COS((90-B2133)*PI()/180)+sen((90-$B$3377)*PI()/180)*sen((90-B2133)*PI()/180)*COS((C2133-$C$3377)*PI()/180))</f>
        <v>#NAME?</v>
      </c>
    </row>
    <row r="2134" customFormat="false" ht="12.8" hidden="false" customHeight="false" outlineLevel="0" collapsed="false">
      <c r="A2134" s="0" t="s">
        <v>2061</v>
      </c>
      <c r="B2134" s="0" t="n">
        <v>-40.3683973567</v>
      </c>
      <c r="C2134" s="0" t="n">
        <v>-13.2566087534</v>
      </c>
      <c r="D2134" s="1" t="e">
        <f aca="false">6371*ACOS(COS(PI()*(90-$B$3377)/180)*COS((90-B2134)*PI()/180)+sen((90-$B$3377)*PI()/180)*sen((90-B2134)*PI()/180)*COS((C2134-$C$3377)*PI()/180))</f>
        <v>#NAME?</v>
      </c>
    </row>
    <row r="2135" customFormat="false" ht="12.8" hidden="false" customHeight="false" outlineLevel="0" collapsed="false">
      <c r="A2135" s="0" t="s">
        <v>2062</v>
      </c>
      <c r="B2135" s="0" t="n">
        <v>-40.4846403764</v>
      </c>
      <c r="C2135" s="0" t="n">
        <v>-14.6701699702</v>
      </c>
      <c r="D2135" s="1" t="e">
        <f aca="false">6371*ACOS(COS(PI()*(90-$B$3377)/180)*COS((90-B2135)*PI()/180)+sen((90-$B$3377)*PI()/180)*sen((90-B2135)*PI()/180)*COS((C2135-$C$3377)*PI()/180))</f>
        <v>#NAME?</v>
      </c>
    </row>
    <row r="2136" customFormat="false" ht="12.8" hidden="false" customHeight="false" outlineLevel="0" collapsed="false">
      <c r="A2136" s="0" t="s">
        <v>2063</v>
      </c>
      <c r="B2136" s="0" t="n">
        <v>-40.3651272938</v>
      </c>
      <c r="C2136" s="0" t="n">
        <v>-14.5223245426</v>
      </c>
      <c r="D2136" s="1" t="e">
        <f aca="false">6371*ACOS(COS(PI()*(90-$B$3377)/180)*COS((90-B2136)*PI()/180)+sen((90-$B$3377)*PI()/180)*sen((90-B2136)*PI()/180)*COS((C2136-$C$3377)*PI()/180))</f>
        <v>#NAME?</v>
      </c>
    </row>
    <row r="2137" customFormat="false" ht="12.8" hidden="false" customHeight="false" outlineLevel="0" collapsed="false">
      <c r="A2137" s="0" t="s">
        <v>2064</v>
      </c>
      <c r="B2137" s="0" t="n">
        <v>-38.3271668771</v>
      </c>
      <c r="C2137" s="0" t="n">
        <v>-12.4292631349</v>
      </c>
      <c r="D2137" s="1" t="e">
        <f aca="false">6371*ACOS(COS(PI()*(90-$B$3377)/180)*COS((90-B2137)*PI()/180)+sen((90-$B$3377)*PI()/180)*sen((90-B2137)*PI()/180)*COS((C2137-$C$3377)*PI()/180))</f>
        <v>#NAME?</v>
      </c>
    </row>
    <row r="2138" customFormat="false" ht="12.8" hidden="false" customHeight="false" outlineLevel="0" collapsed="false">
      <c r="A2138" s="0" t="s">
        <v>2065</v>
      </c>
      <c r="B2138" s="0" t="n">
        <v>-40.1353928451</v>
      </c>
      <c r="C2138" s="0" t="n">
        <v>-10.8671478313</v>
      </c>
      <c r="D2138" s="1" t="e">
        <f aca="false">6371*ACOS(COS(PI()*(90-$B$3377)/180)*COS((90-B2138)*PI()/180)+sen((90-$B$3377)*PI()/180)*sen((90-B2138)*PI()/180)*COS((C2138-$C$3377)*PI()/180))</f>
        <v>#NAME?</v>
      </c>
    </row>
    <row r="2139" customFormat="false" ht="12.8" hidden="false" customHeight="false" outlineLevel="0" collapsed="false">
      <c r="A2139" s="0" t="s">
        <v>2066</v>
      </c>
      <c r="B2139" s="0" t="n">
        <v>-39.0621135239</v>
      </c>
      <c r="C2139" s="0" t="n">
        <v>-16.4490561794</v>
      </c>
      <c r="D2139" s="1" t="e">
        <f aca="false">6371*ACOS(COS(PI()*(90-$B$3377)/180)*COS((90-B2139)*PI()/180)+sen((90-$B$3377)*PI()/180)*sen((90-B2139)*PI()/180)*COS((C2139-$C$3377)*PI()/180))</f>
        <v>#NAME?</v>
      </c>
    </row>
    <row r="2140" customFormat="false" ht="12.8" hidden="false" customHeight="false" outlineLevel="0" collapsed="false">
      <c r="A2140" s="0" t="s">
        <v>2067</v>
      </c>
      <c r="B2140" s="0" t="n">
        <v>-39.8756600706</v>
      </c>
      <c r="C2140" s="0" t="n">
        <v>-15.5924563117</v>
      </c>
      <c r="D2140" s="1" t="e">
        <f aca="false">6371*ACOS(COS(PI()*(90-$B$3377)/180)*COS((90-B2140)*PI()/180)+sen((90-$B$3377)*PI()/180)*sen((90-B2140)*PI()/180)*COS((C2140-$C$3377)*PI()/180))</f>
        <v>#NAME?</v>
      </c>
    </row>
    <row r="2141" customFormat="false" ht="12.8" hidden="false" customHeight="false" outlineLevel="0" collapsed="false">
      <c r="A2141" s="0" t="s">
        <v>2068</v>
      </c>
      <c r="B2141" s="0" t="n">
        <v>-39.2292384212</v>
      </c>
      <c r="C2141" s="0" t="n">
        <v>-17.3295639894</v>
      </c>
      <c r="D2141" s="1" t="e">
        <f aca="false">6371*ACOS(COS(PI()*(90-$B$3377)/180)*COS((90-B2141)*PI()/180)+sen((90-$B$3377)*PI()/180)*sen((90-B2141)*PI()/180)*COS((C2141-$C$3377)*PI()/180))</f>
        <v>#NAME?</v>
      </c>
    </row>
    <row r="2142" customFormat="false" ht="12.8" hidden="false" customHeight="false" outlineLevel="0" collapsed="false">
      <c r="A2142" s="0" t="s">
        <v>600</v>
      </c>
      <c r="B2142" s="0" t="n">
        <v>-41.9909309024</v>
      </c>
      <c r="C2142" s="0" t="n">
        <v>-11.2965040663</v>
      </c>
      <c r="D2142" s="1" t="e">
        <f aca="false">6371*ACOS(COS(PI()*(90-$B$3377)/180)*COS((90-B2142)*PI()/180)+sen((90-$B$3377)*PI()/180)*sen((90-B2142)*PI()/180)*COS((C2142-$C$3377)*PI()/180))</f>
        <v>#NAME?</v>
      </c>
    </row>
    <row r="2143" customFormat="false" ht="12.8" hidden="false" customHeight="false" outlineLevel="0" collapsed="false">
      <c r="A2143" s="0" t="s">
        <v>2069</v>
      </c>
      <c r="B2143" s="0" t="n">
        <v>-41.6824426344</v>
      </c>
      <c r="C2143" s="0" t="n">
        <v>-14.685395367</v>
      </c>
      <c r="D2143" s="1" t="e">
        <f aca="false">6371*ACOS(COS(PI()*(90-$B$3377)/180)*COS((90-B2143)*PI()/180)+sen((90-$B$3377)*PI()/180)*sen((90-B2143)*PI()/180)*COS((C2143-$C$3377)*PI()/180))</f>
        <v>#NAME?</v>
      </c>
    </row>
    <row r="2144" customFormat="false" ht="12.8" hidden="false" customHeight="false" outlineLevel="0" collapsed="false">
      <c r="A2144" s="0" t="s">
        <v>2070</v>
      </c>
      <c r="B2144" s="0" t="n">
        <v>-39.4240598299</v>
      </c>
      <c r="C2144" s="0" t="n">
        <v>-13.4708417736</v>
      </c>
      <c r="D2144" s="1" t="e">
        <f aca="false">6371*ACOS(COS(PI()*(90-$B$3377)/180)*COS((90-B2144)*PI()/180)+sen((90-$B$3377)*PI()/180)*sen((90-B2144)*PI()/180)*COS((C2144-$C$3377)*PI()/180))</f>
        <v>#NAME?</v>
      </c>
    </row>
    <row r="2145" customFormat="false" ht="12.8" hidden="false" customHeight="false" outlineLevel="0" collapsed="false">
      <c r="A2145" s="0" t="s">
        <v>1375</v>
      </c>
      <c r="B2145" s="0" t="n">
        <v>-39.6264068266</v>
      </c>
      <c r="C2145" s="0" t="n">
        <v>-10.9763905292</v>
      </c>
      <c r="D2145" s="1" t="e">
        <f aca="false">6371*ACOS(COS(PI()*(90-$B$3377)/180)*COS((90-B2145)*PI()/180)+sen((90-$B$3377)*PI()/180)*sen((90-B2145)*PI()/180)*COS((C2145-$C$3377)*PI()/180))</f>
        <v>#NAME?</v>
      </c>
    </row>
    <row r="2146" customFormat="false" ht="12.8" hidden="false" customHeight="false" outlineLevel="0" collapsed="false">
      <c r="A2146" s="0" t="s">
        <v>2071</v>
      </c>
      <c r="B2146" s="0" t="n">
        <v>-39.206609254</v>
      </c>
      <c r="C2146" s="0" t="n">
        <v>-10.75167233</v>
      </c>
      <c r="D2146" s="1" t="e">
        <f aca="false">6371*ACOS(COS(PI()*(90-$B$3377)/180)*COS((90-B2146)*PI()/180)+sen((90-$B$3377)*PI()/180)*sen((90-B2146)*PI()/180)*COS((C2146-$C$3377)*PI()/180))</f>
        <v>#NAME?</v>
      </c>
    </row>
    <row r="2147" customFormat="false" ht="12.8" hidden="false" customHeight="false" outlineLevel="0" collapsed="false">
      <c r="A2147" s="0" t="s">
        <v>2072</v>
      </c>
      <c r="B2147" s="0" t="n">
        <v>-40.1214965949</v>
      </c>
      <c r="C2147" s="0" t="n">
        <v>-11.4086852033</v>
      </c>
      <c r="D2147" s="1" t="e">
        <f aca="false">6371*ACOS(COS(PI()*(90-$B$3377)/180)*COS((90-B2147)*PI()/180)+sen((90-$B$3377)*PI()/180)*sen((90-B2147)*PI()/180)*COS((C2147-$C$3377)*PI()/180))</f>
        <v>#NAME?</v>
      </c>
    </row>
    <row r="2148" customFormat="false" ht="12.8" hidden="false" customHeight="false" outlineLevel="0" collapsed="false">
      <c r="A2148" s="0" t="s">
        <v>2073</v>
      </c>
      <c r="B2148" s="0" t="n">
        <v>-39.5006356829</v>
      </c>
      <c r="C2148" s="0" t="n">
        <v>-12.4074173545</v>
      </c>
      <c r="D2148" s="1" t="e">
        <f aca="false">6371*ACOS(COS(PI()*(90-$B$3377)/180)*COS((90-B2148)*PI()/180)+sen((90-$B$3377)*PI()/180)*sen((90-B2148)*PI()/180)*COS((C2148-$C$3377)*PI()/180))</f>
        <v>#NAME?</v>
      </c>
    </row>
    <row r="2149" customFormat="false" ht="12.8" hidden="false" customHeight="false" outlineLevel="0" collapsed="false">
      <c r="A2149" s="0" t="s">
        <v>2074</v>
      </c>
      <c r="B2149" s="0" t="n">
        <v>-42.0796675417</v>
      </c>
      <c r="C2149" s="0" t="n">
        <v>-9.6239067892</v>
      </c>
      <c r="D2149" s="1" t="e">
        <f aca="false">6371*ACOS(COS(PI()*(90-$B$3377)/180)*COS((90-B2149)*PI()/180)+sen((90-$B$3377)*PI()/180)*sen((90-B2149)*PI()/180)*COS((C2149-$C$3377)*PI()/180))</f>
        <v>#NAME?</v>
      </c>
    </row>
    <row r="2150" customFormat="false" ht="12.8" hidden="false" customHeight="false" outlineLevel="0" collapsed="false">
      <c r="A2150" s="0" t="s">
        <v>2075</v>
      </c>
      <c r="B2150" s="0" t="n">
        <v>-39.4241777923</v>
      </c>
      <c r="C2150" s="0" t="n">
        <v>-11.4896669832</v>
      </c>
      <c r="D2150" s="1" t="e">
        <f aca="false">6371*ACOS(COS(PI()*(90-$B$3377)/180)*COS((90-B2150)*PI()/180)+sen((90-$B$3377)*PI()/180)*sen((90-B2150)*PI()/180)*COS((C2150-$C$3377)*PI()/180))</f>
        <v>#NAME?</v>
      </c>
    </row>
    <row r="2151" customFormat="false" ht="12.8" hidden="false" customHeight="false" outlineLevel="0" collapsed="false">
      <c r="A2151" s="0" t="s">
        <v>2076</v>
      </c>
      <c r="B2151" s="0" t="n">
        <v>-44.9164697719</v>
      </c>
      <c r="C2151" s="0" t="n">
        <v>-11.74624753</v>
      </c>
      <c r="D2151" s="1" t="e">
        <f aca="false">6371*ACOS(COS(PI()*(90-$B$3377)/180)*COS((90-B2151)*PI()/180)+sen((90-$B$3377)*PI()/180)*sen((90-B2151)*PI()/180)*COS((C2151-$C$3377)*PI()/180))</f>
        <v>#NAME?</v>
      </c>
    </row>
    <row r="2152" customFormat="false" ht="12.8" hidden="false" customHeight="false" outlineLevel="0" collapsed="false">
      <c r="A2152" s="0" t="s">
        <v>2077</v>
      </c>
      <c r="B2152" s="0" t="n">
        <v>-39.3830354939</v>
      </c>
      <c r="C2152" s="0" t="n">
        <v>-11.8059790259</v>
      </c>
      <c r="D2152" s="1" t="e">
        <f aca="false">6371*ACOS(COS(PI()*(90-$B$3377)/180)*COS((90-B2152)*PI()/180)+sen((90-$B$3377)*PI()/180)*sen((90-B2152)*PI()/180)*COS((C2152-$C$3377)*PI()/180))</f>
        <v>#NAME?</v>
      </c>
    </row>
    <row r="2153" customFormat="false" ht="12.8" hidden="false" customHeight="false" outlineLevel="0" collapsed="false">
      <c r="A2153" s="0" t="s">
        <v>1184</v>
      </c>
      <c r="B2153" s="0" t="n">
        <v>-42.93834712</v>
      </c>
      <c r="C2153" s="0" t="n">
        <v>-13.6065881421</v>
      </c>
      <c r="D2153" s="1" t="e">
        <f aca="false">6371*ACOS(COS(PI()*(90-$B$3377)/180)*COS((90-B2153)*PI()/180)+sen((90-$B$3377)*PI()/180)*sen((90-B2153)*PI()/180)*COS((C2153-$C$3377)*PI()/180))</f>
        <v>#NAME?</v>
      </c>
    </row>
    <row r="2154" customFormat="false" ht="12.8" hidden="false" customHeight="false" outlineLevel="0" collapsed="false">
      <c r="A2154" s="0" t="s">
        <v>2078</v>
      </c>
      <c r="B2154" s="0" t="n">
        <v>-38.4305538667</v>
      </c>
      <c r="C2154" s="0" t="n">
        <v>-11.0391582801</v>
      </c>
      <c r="D2154" s="1" t="e">
        <f aca="false">6371*ACOS(COS(PI()*(90-$B$3377)/180)*COS((90-B2154)*PI()/180)+sen((90-$B$3377)*PI()/180)*sen((90-B2154)*PI()/180)*COS((C2154-$C$3377)*PI()/180))</f>
        <v>#NAME?</v>
      </c>
    </row>
    <row r="2155" customFormat="false" ht="12.8" hidden="false" customHeight="false" outlineLevel="0" collapsed="false">
      <c r="A2155" s="0" t="s">
        <v>2079</v>
      </c>
      <c r="B2155" s="0" t="n">
        <v>-38.5360987874</v>
      </c>
      <c r="C2155" s="0" t="n">
        <v>-10.8362780748</v>
      </c>
      <c r="D2155" s="1" t="e">
        <f aca="false">6371*ACOS(COS(PI()*(90-$B$3377)/180)*COS((90-B2155)*PI()/180)+sen((90-$B$3377)*PI()/180)*sen((90-B2155)*PI()/180)*COS((C2155-$C$3377)*PI()/180))</f>
        <v>#NAME?</v>
      </c>
    </row>
    <row r="2156" customFormat="false" ht="12.8" hidden="false" customHeight="false" outlineLevel="0" collapsed="false">
      <c r="A2156" s="0" t="s">
        <v>2080</v>
      </c>
      <c r="B2156" s="0" t="n">
        <v>-40.7438597619</v>
      </c>
      <c r="C2156" s="0" t="n">
        <v>-15.4640596335</v>
      </c>
      <c r="D2156" s="1" t="e">
        <f aca="false">6371*ACOS(COS(PI()*(90-$B$3377)/180)*COS((90-B2156)*PI()/180)+sen((90-$B$3377)*PI()/180)*sen((90-B2156)*PI()/180)*COS((C2156-$C$3377)*PI()/180))</f>
        <v>#NAME?</v>
      </c>
    </row>
    <row r="2157" customFormat="false" ht="12.8" hidden="false" customHeight="false" outlineLevel="0" collapsed="false">
      <c r="A2157" s="0" t="s">
        <v>2081</v>
      </c>
      <c r="B2157" s="0" t="n">
        <v>-41.8187905564</v>
      </c>
      <c r="C2157" s="0" t="n">
        <v>-13.588607787</v>
      </c>
      <c r="D2157" s="1" t="e">
        <f aca="false">6371*ACOS(COS(PI()*(90-$B$3377)/180)*COS((90-B2157)*PI()/180)+sen((90-$B$3377)*PI()/180)*sen((90-B2157)*PI()/180)*COS((C2157-$C$3377)*PI()/180))</f>
        <v>#NAME?</v>
      </c>
    </row>
    <row r="2158" customFormat="false" ht="12.8" hidden="false" customHeight="false" outlineLevel="0" collapsed="false">
      <c r="A2158" s="0" t="s">
        <v>2082</v>
      </c>
      <c r="B2158" s="0" t="n">
        <v>-42.075055335</v>
      </c>
      <c r="C2158" s="0" t="n">
        <v>-14.4085096465</v>
      </c>
      <c r="D2158" s="1" t="e">
        <f aca="false">6371*ACOS(COS(PI()*(90-$B$3377)/180)*COS((90-B2158)*PI()/180)+sen((90-$B$3377)*PI()/180)*sen((90-B2158)*PI()/180)*COS((C2158-$C$3377)*PI()/180))</f>
        <v>#NAME?</v>
      </c>
    </row>
    <row r="2159" customFormat="false" ht="12.8" hidden="false" customHeight="false" outlineLevel="0" collapsed="false">
      <c r="A2159" s="0" t="s">
        <v>2083</v>
      </c>
      <c r="B2159" s="0" t="n">
        <v>-42.2878777528</v>
      </c>
      <c r="C2159" s="0" t="n">
        <v>-13.1186631387</v>
      </c>
      <c r="D2159" s="1" t="e">
        <f aca="false">6371*ACOS(COS(PI()*(90-$B$3377)/180)*COS((90-B2159)*PI()/180)+sen((90-$B$3377)*PI()/180)*sen((90-B2159)*PI()/180)*COS((C2159-$C$3377)*PI()/180))</f>
        <v>#NAME?</v>
      </c>
    </row>
    <row r="2160" customFormat="false" ht="12.8" hidden="false" customHeight="false" outlineLevel="0" collapsed="false">
      <c r="A2160" s="0" t="s">
        <v>2084</v>
      </c>
      <c r="B2160" s="0" t="n">
        <v>-37.9335777751</v>
      </c>
      <c r="C2160" s="0" t="n">
        <v>-11.4849354254</v>
      </c>
      <c r="D2160" s="1" t="e">
        <f aca="false">6371*ACOS(COS(PI()*(90-$B$3377)/180)*COS((90-B2160)*PI()/180)+sen((90-$B$3377)*PI()/180)*sen((90-B2160)*PI()/180)*COS((C2160-$C$3377)*PI()/180))</f>
        <v>#NAME?</v>
      </c>
    </row>
    <row r="2161" customFormat="false" ht="12.8" hidden="false" customHeight="false" outlineLevel="0" collapsed="false">
      <c r="A2161" s="0" t="s">
        <v>2085</v>
      </c>
      <c r="B2161" s="0" t="n">
        <v>-38.7723090007</v>
      </c>
      <c r="C2161" s="0" t="n">
        <v>-8.8449965336</v>
      </c>
      <c r="D2161" s="1" t="e">
        <f aca="false">6371*ACOS(COS(PI()*(90-$B$3377)/180)*COS((90-B2161)*PI()/180)+sen((90-$B$3377)*PI()/180)*sen((90-B2161)*PI()/180)*COS((C2161-$C$3377)*PI()/180))</f>
        <v>#NAME?</v>
      </c>
    </row>
    <row r="2162" customFormat="false" ht="12.8" hidden="false" customHeight="false" outlineLevel="0" collapsed="false">
      <c r="A2162" s="0" t="s">
        <v>1188</v>
      </c>
      <c r="B2162" s="0" t="n">
        <v>-40.5003712306</v>
      </c>
      <c r="C2162" s="0" t="n">
        <v>-12.2893169588</v>
      </c>
      <c r="D2162" s="1" t="e">
        <f aca="false">6371*ACOS(COS(PI()*(90-$B$3377)/180)*COS((90-B2162)*PI()/180)+sen((90-$B$3377)*PI()/180)*sen((90-B2162)*PI()/180)*COS((C2162-$C$3377)*PI()/180))</f>
        <v>#NAME?</v>
      </c>
    </row>
    <row r="2163" customFormat="false" ht="12.8" hidden="false" customHeight="false" outlineLevel="0" collapsed="false">
      <c r="A2163" s="0" t="s">
        <v>2086</v>
      </c>
      <c r="B2163" s="0" t="n">
        <v>-38.7579439509</v>
      </c>
      <c r="C2163" s="0" t="n">
        <v>-12.8779970546</v>
      </c>
      <c r="D2163" s="1" t="e">
        <f aca="false">6371*ACOS(COS(PI()*(90-$B$3377)/180)*COS((90-B2163)*PI()/180)+sen((90-$B$3377)*PI()/180)*sen((90-B2163)*PI()/180)*COS((C2163-$C$3377)*PI()/180))</f>
        <v>#NAME?</v>
      </c>
    </row>
    <row r="2164" customFormat="false" ht="12.8" hidden="false" customHeight="false" outlineLevel="0" collapsed="false">
      <c r="A2164" s="0" t="s">
        <v>2087</v>
      </c>
      <c r="B2164" s="0" t="n">
        <v>-38.488061484</v>
      </c>
      <c r="C2164" s="0" t="n">
        <v>-13.0147719115</v>
      </c>
      <c r="D2164" s="1" t="e">
        <f aca="false">6371*ACOS(COS(PI()*(90-$B$3377)/180)*COS((90-B2164)*PI()/180)+sen((90-$B$3377)*PI()/180)*sen((90-B2164)*PI()/180)*COS((C2164-$C$3377)*PI()/180))</f>
        <v>#NAME?</v>
      </c>
    </row>
    <row r="2165" customFormat="false" ht="12.8" hidden="false" customHeight="false" outlineLevel="0" collapsed="false">
      <c r="A2165" s="0" t="s">
        <v>2088</v>
      </c>
      <c r="B2165" s="0" t="n">
        <v>-38.9661390064</v>
      </c>
      <c r="C2165" s="0" t="n">
        <v>-11.9569028341</v>
      </c>
      <c r="D2165" s="1" t="e">
        <f aca="false">6371*ACOS(COS(PI()*(90-$B$3377)/180)*COS((90-B2165)*PI()/180)+sen((90-$B$3377)*PI()/180)*sen((90-B2165)*PI()/180)*COS((C2165-$C$3377)*PI()/180))</f>
        <v>#NAME?</v>
      </c>
    </row>
    <row r="2166" customFormat="false" ht="12.8" hidden="false" customHeight="false" outlineLevel="0" collapsed="false">
      <c r="A2166" s="0" t="s">
        <v>2089</v>
      </c>
      <c r="B2166" s="0" t="n">
        <v>-38.1278183663</v>
      </c>
      <c r="C2166" s="0" t="n">
        <v>-9.7318909595</v>
      </c>
      <c r="D2166" s="1" t="e">
        <f aca="false">6371*ACOS(COS(PI()*(90-$B$3377)/180)*COS((90-B2166)*PI()/180)+sen((90-$B$3377)*PI()/180)*sen((90-B2166)*PI()/180)*COS((C2166-$C$3377)*PI()/180))</f>
        <v>#NAME?</v>
      </c>
    </row>
    <row r="2167" customFormat="false" ht="12.8" hidden="false" customHeight="false" outlineLevel="0" collapsed="false">
      <c r="A2167" s="0" t="s">
        <v>2090</v>
      </c>
      <c r="B2167" s="0" t="n">
        <v>-39.0131825841</v>
      </c>
      <c r="C2167" s="0" t="n">
        <v>-16.3380965838</v>
      </c>
      <c r="D2167" s="1" t="e">
        <f aca="false">6371*ACOS(COS(PI()*(90-$B$3377)/180)*COS((90-B2167)*PI()/180)+sen((90-$B$3377)*PI()/180)*sen((90-B2167)*PI()/180)*COS((C2167-$C$3377)*PI()/180))</f>
        <v>#NAME?</v>
      </c>
    </row>
    <row r="2168" customFormat="false" ht="12.8" hidden="false" customHeight="false" outlineLevel="0" collapsed="false">
      <c r="A2168" s="0" t="s">
        <v>2091</v>
      </c>
      <c r="B2168" s="0" t="n">
        <v>-39.81183597</v>
      </c>
      <c r="C2168" s="0" t="n">
        <v>-14.9600783107</v>
      </c>
      <c r="D2168" s="1" t="e">
        <f aca="false">6371*ACOS(COS(PI()*(90-$B$3377)/180)*COS((90-B2168)*PI()/180)+sen((90-$B$3377)*PI()/180)*sen((90-B2168)*PI()/180)*COS((C2168-$C$3377)*PI()/180))</f>
        <v>#NAME?</v>
      </c>
    </row>
    <row r="2169" customFormat="false" ht="12.8" hidden="false" customHeight="false" outlineLevel="0" collapsed="false">
      <c r="A2169" s="0" t="s">
        <v>612</v>
      </c>
      <c r="B2169" s="0" t="n">
        <v>-39.8276053255</v>
      </c>
      <c r="C2169" s="0" t="n">
        <v>-13.2986872233</v>
      </c>
      <c r="D2169" s="1" t="e">
        <f aca="false">6371*ACOS(COS(PI()*(90-$B$3377)/180)*COS((90-B2169)*PI()/180)+sen((90-$B$3377)*PI()/180)*sen((90-B2169)*PI()/180)*COS((C2169-$C$3377)*PI()/180))</f>
        <v>#NAME?</v>
      </c>
    </row>
    <row r="2170" customFormat="false" ht="12.8" hidden="false" customHeight="false" outlineLevel="0" collapsed="false">
      <c r="A2170" s="0" t="s">
        <v>2092</v>
      </c>
      <c r="B2170" s="0" t="n">
        <v>-39.3773777963</v>
      </c>
      <c r="C2170" s="0" t="n">
        <v>-11.2533600345</v>
      </c>
      <c r="D2170" s="1" t="e">
        <f aca="false">6371*ACOS(COS(PI()*(90-$B$3377)/180)*COS((90-B2170)*PI()/180)+sen((90-$B$3377)*PI()/180)*sen((90-B2170)*PI()/180)*COS((C2170-$C$3377)*PI()/180))</f>
        <v>#NAME?</v>
      </c>
    </row>
    <row r="2171" customFormat="false" ht="12.8" hidden="false" customHeight="false" outlineLevel="0" collapsed="false">
      <c r="A2171" s="0" t="s">
        <v>613</v>
      </c>
      <c r="B2171" s="0" t="n">
        <v>-39.332493425</v>
      </c>
      <c r="C2171" s="0" t="n">
        <v>-15.4327879846</v>
      </c>
      <c r="D2171" s="1" t="e">
        <f aca="false">6371*ACOS(COS(PI()*(90-$B$3377)/180)*COS((90-B2171)*PI()/180)+sen((90-$B$3377)*PI()/180)*sen((90-B2171)*PI()/180)*COS((C2171-$C$3377)*PI()/180))</f>
        <v>#NAME?</v>
      </c>
    </row>
    <row r="2172" customFormat="false" ht="12.8" hidden="false" customHeight="false" outlineLevel="0" collapsed="false">
      <c r="A2172" s="0" t="s">
        <v>2093</v>
      </c>
      <c r="B2172" s="0" t="n">
        <v>-44.1983088658</v>
      </c>
      <c r="C2172" s="0" t="n">
        <v>-13.3935452501</v>
      </c>
      <c r="D2172" s="1" t="e">
        <f aca="false">6371*ACOS(COS(PI()*(90-$B$3377)/180)*COS((90-B2172)*PI()/180)+sen((90-$B$3377)*PI()/180)*sen((90-B2172)*PI()/180)*COS((C2172-$C$3377)*PI()/180))</f>
        <v>#NAME?</v>
      </c>
    </row>
    <row r="2173" customFormat="false" ht="12.8" hidden="false" customHeight="false" outlineLevel="0" collapsed="false">
      <c r="A2173" s="0" t="s">
        <v>312</v>
      </c>
      <c r="B2173" s="0" t="n">
        <v>-44.0532579029</v>
      </c>
      <c r="C2173" s="0" t="n">
        <v>-12.9807511747</v>
      </c>
      <c r="D2173" s="1" t="e">
        <f aca="false">6371*ACOS(COS(PI()*(90-$B$3377)/180)*COS((90-B2173)*PI()/180)+sen((90-$B$3377)*PI()/180)*sen((90-B2173)*PI()/180)*COS((C2173-$C$3377)*PI()/180))</f>
        <v>#NAME?</v>
      </c>
    </row>
    <row r="2174" customFormat="false" ht="12.8" hidden="false" customHeight="false" outlineLevel="0" collapsed="false">
      <c r="A2174" s="0" t="s">
        <v>2094</v>
      </c>
      <c r="B2174" s="0" t="n">
        <v>-38.8671618077</v>
      </c>
      <c r="C2174" s="0" t="n">
        <v>-12.028406888</v>
      </c>
      <c r="D2174" s="1" t="e">
        <f aca="false">6371*ACOS(COS(PI()*(90-$B$3377)/180)*COS((90-B2174)*PI()/180)+sen((90-$B$3377)*PI()/180)*sen((90-B2174)*PI()/180)*COS((C2174-$C$3377)*PI()/180))</f>
        <v>#NAME?</v>
      </c>
    </row>
    <row r="2175" customFormat="false" ht="12.8" hidden="false" customHeight="false" outlineLevel="0" collapsed="false">
      <c r="A2175" s="0" t="s">
        <v>2095</v>
      </c>
      <c r="B2175" s="0" t="n">
        <v>-44.5190497203</v>
      </c>
      <c r="C2175" s="0" t="n">
        <v>-11.0080450699</v>
      </c>
      <c r="D2175" s="1" t="e">
        <f aca="false">6371*ACOS(COS(PI()*(90-$B$3377)/180)*COS((90-B2175)*PI()/180)+sen((90-$B$3377)*PI()/180)*sen((90-B2175)*PI()/180)*COS((C2175-$C$3377)*PI()/180))</f>
        <v>#NAME?</v>
      </c>
    </row>
    <row r="2176" customFormat="false" ht="12.8" hidden="false" customHeight="false" outlineLevel="0" collapsed="false">
      <c r="A2176" s="0" t="s">
        <v>1389</v>
      </c>
      <c r="B2176" s="0" t="n">
        <v>-39.5211400562</v>
      </c>
      <c r="C2176" s="0" t="n">
        <v>-12.7728517712</v>
      </c>
      <c r="D2176" s="1" t="e">
        <f aca="false">6371*ACOS(COS(PI()*(90-$B$3377)/180)*COS((90-B2176)*PI()/180)+sen((90-$B$3377)*PI()/180)*sen((90-B2176)*PI()/180)*COS((C2176-$C$3377)*PI()/180))</f>
        <v>#NAME?</v>
      </c>
    </row>
    <row r="2177" customFormat="false" ht="12.8" hidden="false" customHeight="false" outlineLevel="0" collapsed="false">
      <c r="A2177" s="0" t="s">
        <v>2096</v>
      </c>
      <c r="B2177" s="0" t="n">
        <v>-38.7090314625</v>
      </c>
      <c r="C2177" s="0" t="n">
        <v>-12.5491401087</v>
      </c>
      <c r="D2177" s="1" t="e">
        <f aca="false">6371*ACOS(COS(PI()*(90-$B$3377)/180)*COS((90-B2177)*PI()/180)+sen((90-$B$3377)*PI()/180)*sen((90-B2177)*PI()/180)*COS((C2177-$C$3377)*PI()/180))</f>
        <v>#NAME?</v>
      </c>
    </row>
    <row r="2178" customFormat="false" ht="12.8" hidden="false" customHeight="false" outlineLevel="0" collapsed="false">
      <c r="A2178" s="0" t="s">
        <v>2097</v>
      </c>
      <c r="B2178" s="0" t="n">
        <v>-39.261131258</v>
      </c>
      <c r="C2178" s="0" t="n">
        <v>-12.9680077697</v>
      </c>
      <c r="D2178" s="1" t="e">
        <f aca="false">6371*ACOS(COS(PI()*(90-$B$3377)/180)*COS((90-B2178)*PI()/180)+sen((90-$B$3377)*PI()/180)*sen((90-B2178)*PI()/180)*COS((C2178-$C$3377)*PI()/180))</f>
        <v>#NAME?</v>
      </c>
    </row>
    <row r="2179" customFormat="false" ht="12.8" hidden="false" customHeight="false" outlineLevel="0" collapsed="false">
      <c r="A2179" s="0" t="s">
        <v>2098</v>
      </c>
      <c r="B2179" s="0" t="n">
        <v>-39.2531902035</v>
      </c>
      <c r="C2179" s="0" t="n">
        <v>-12.4288932289</v>
      </c>
      <c r="D2179" s="1" t="e">
        <f aca="false">6371*ACOS(COS(PI()*(90-$B$3377)/180)*COS((90-B2179)*PI()/180)+sen((90-$B$3377)*PI()/180)*sen((90-B2179)*PI()/180)*COS((C2179-$C$3377)*PI()/180))</f>
        <v>#NAME?</v>
      </c>
    </row>
    <row r="2180" customFormat="false" ht="12.8" hidden="false" customHeight="false" outlineLevel="0" collapsed="false">
      <c r="A2180" s="0" t="s">
        <v>2099</v>
      </c>
      <c r="B2180" s="0" t="n">
        <v>-44.9740962396</v>
      </c>
      <c r="C2180" s="0" t="n">
        <v>-12.3608954905</v>
      </c>
      <c r="D2180" s="1" t="e">
        <f aca="false">6371*ACOS(COS(PI()*(90-$B$3377)/180)*COS((90-B2180)*PI()/180)+sen((90-$B$3377)*PI()/180)*sen((90-B2180)*PI()/180)*COS((C2180-$C$3377)*PI()/180))</f>
        <v>#NAME?</v>
      </c>
    </row>
    <row r="2181" customFormat="false" ht="12.8" hidden="false" customHeight="false" outlineLevel="0" collapsed="false">
      <c r="A2181" s="0" t="s">
        <v>1393</v>
      </c>
      <c r="B2181" s="0" t="n">
        <v>-39.5262647672</v>
      </c>
      <c r="C2181" s="0" t="n">
        <v>-11.4634661342</v>
      </c>
      <c r="D2181" s="1" t="e">
        <f aca="false">6371*ACOS(COS(PI()*(90-$B$3377)/180)*COS((90-B2181)*PI()/180)+sen((90-$B$3377)*PI()/180)*sen((90-B2181)*PI()/180)*COS((C2181-$C$3377)*PI()/180))</f>
        <v>#NAME?</v>
      </c>
    </row>
    <row r="2182" customFormat="false" ht="12.8" hidden="false" customHeight="false" outlineLevel="0" collapsed="false">
      <c r="A2182" s="0" t="s">
        <v>2100</v>
      </c>
      <c r="B2182" s="0" t="n">
        <v>-38.9687185314</v>
      </c>
      <c r="C2182" s="0" t="n">
        <v>-12.605713252</v>
      </c>
      <c r="D2182" s="1" t="e">
        <f aca="false">6371*ACOS(COS(PI()*(90-$B$3377)/180)*COS((90-B2182)*PI()/180)+sen((90-$B$3377)*PI()/180)*sen((90-B2182)*PI()/180)*COS((C2182-$C$3377)*PI()/180))</f>
        <v>#NAME?</v>
      </c>
    </row>
    <row r="2183" customFormat="false" ht="12.8" hidden="false" customHeight="false" outlineLevel="0" collapsed="false">
      <c r="A2183" s="0" t="s">
        <v>2101</v>
      </c>
      <c r="B2183" s="0" t="n">
        <v>-44.1968725575</v>
      </c>
      <c r="C2183" s="0" t="n">
        <v>-13.4042182498</v>
      </c>
      <c r="D2183" s="1" t="e">
        <f aca="false">6371*ACOS(COS(PI()*(90-$B$3377)/180)*COS((90-B2183)*PI()/180)+sen((90-$B$3377)*PI()/180)*sen((90-B2183)*PI()/180)*COS((C2183-$C$3377)*PI()/180))</f>
        <v>#NAME?</v>
      </c>
    </row>
    <row r="2184" customFormat="false" ht="12.8" hidden="false" customHeight="false" outlineLevel="0" collapsed="false">
      <c r="A2184" s="0" t="s">
        <v>2102</v>
      </c>
      <c r="B2184" s="0" t="n">
        <v>-39.0840148984</v>
      </c>
      <c r="C2184" s="0" t="n">
        <v>-12.845078215</v>
      </c>
      <c r="D2184" s="1" t="e">
        <f aca="false">6371*ACOS(COS(PI()*(90-$B$3377)/180)*COS((90-B2184)*PI()/180)+sen((90-$B$3377)*PI()/180)*sen((90-B2184)*PI()/180)*COS((C2184-$C$3377)*PI()/180))</f>
        <v>#NAME?</v>
      </c>
    </row>
    <row r="2185" customFormat="false" ht="12.8" hidden="false" customHeight="false" outlineLevel="0" collapsed="false">
      <c r="A2185" s="0" t="s">
        <v>2103</v>
      </c>
      <c r="B2185" s="0" t="n">
        <v>-38.6757980533</v>
      </c>
      <c r="C2185" s="0" t="n">
        <v>-12.6299828044</v>
      </c>
      <c r="D2185" s="1" t="e">
        <f aca="false">6371*ACOS(COS(PI()*(90-$B$3377)/180)*COS((90-B2185)*PI()/180)+sen((90-$B$3377)*PI()/180)*sen((90-B2185)*PI()/180)*COS((C2185-$C$3377)*PI()/180))</f>
        <v>#NAME?</v>
      </c>
    </row>
    <row r="2186" customFormat="false" ht="12.8" hidden="false" customHeight="false" outlineLevel="0" collapsed="false">
      <c r="A2186" s="0" t="s">
        <v>2104</v>
      </c>
      <c r="B2186" s="0" t="n">
        <v>-41.8742692011</v>
      </c>
      <c r="C2186" s="0" t="n">
        <v>-11.2267073343</v>
      </c>
      <c r="D2186" s="1" t="e">
        <f aca="false">6371*ACOS(COS(PI()*(90-$B$3377)/180)*COS((90-B2186)*PI()/180)+sen((90-$B$3377)*PI()/180)*sen((90-B2186)*PI()/180)*COS((C2186-$C$3377)*PI()/180))</f>
        <v>#NAME?</v>
      </c>
    </row>
    <row r="2187" customFormat="false" ht="12.8" hidden="false" customHeight="false" outlineLevel="0" collapsed="false">
      <c r="A2187" s="0" t="s">
        <v>2105</v>
      </c>
      <c r="B2187" s="0" t="n">
        <v>-38.9497724306</v>
      </c>
      <c r="C2187" s="0" t="n">
        <v>-12.4303098042</v>
      </c>
      <c r="D2187" s="1" t="e">
        <f aca="false">6371*ACOS(COS(PI()*(90-$B$3377)/180)*COS((90-B2187)*PI()/180)+sen((90-$B$3377)*PI()/180)*sen((90-B2187)*PI()/180)*COS((C2187-$C$3377)*PI()/180))</f>
        <v>#NAME?</v>
      </c>
    </row>
    <row r="2188" customFormat="false" ht="12.8" hidden="false" customHeight="false" outlineLevel="0" collapsed="false">
      <c r="A2188" s="0" t="s">
        <v>2106</v>
      </c>
      <c r="B2188" s="0" t="n">
        <v>-39.3389205029</v>
      </c>
      <c r="C2188" s="0" t="n">
        <v>-15.0781782114</v>
      </c>
      <c r="D2188" s="1" t="e">
        <f aca="false">6371*ACOS(COS(PI()*(90-$B$3377)/180)*COS((90-B2188)*PI()/180)+sen((90-$B$3377)*PI()/180)*sen((90-B2188)*PI()/180)*COS((C2188-$C$3377)*PI()/180))</f>
        <v>#NAME?</v>
      </c>
    </row>
    <row r="2189" customFormat="false" ht="12.8" hidden="false" customHeight="false" outlineLevel="0" collapsed="false">
      <c r="A2189" s="0" t="s">
        <v>2107</v>
      </c>
      <c r="B2189" s="0" t="n">
        <v>-40.0236558829</v>
      </c>
      <c r="C2189" s="0" t="n">
        <v>-11.5053260938</v>
      </c>
      <c r="D2189" s="1" t="e">
        <f aca="false">6371*ACOS(COS(PI()*(90-$B$3377)/180)*COS((90-B2189)*PI()/180)+sen((90-$B$3377)*PI()/180)*sen((90-B2189)*PI()/180)*COS((C2189-$C$3377)*PI()/180))</f>
        <v>#NAME?</v>
      </c>
    </row>
    <row r="2190" customFormat="false" ht="12.8" hidden="false" customHeight="false" outlineLevel="0" collapsed="false">
      <c r="A2190" s="0" t="s">
        <v>2108</v>
      </c>
      <c r="B2190" s="0" t="n">
        <v>-39.455780426</v>
      </c>
      <c r="C2190" s="0" t="n">
        <v>-13.0517330821</v>
      </c>
      <c r="D2190" s="1" t="e">
        <f aca="false">6371*ACOS(COS(PI()*(90-$B$3377)/180)*COS((90-B2190)*PI()/180)+sen((90-$B$3377)*PI()/180)*sen((90-B2190)*PI()/180)*COS((C2190-$C$3377)*PI()/180))</f>
        <v>#NAME?</v>
      </c>
    </row>
    <row r="2191" customFormat="false" ht="12.8" hidden="false" customHeight="false" outlineLevel="0" collapsed="false">
      <c r="A2191" s="0" t="s">
        <v>2109</v>
      </c>
      <c r="B2191" s="0" t="n">
        <v>-38.4953098454</v>
      </c>
      <c r="C2191" s="0" t="n">
        <v>-12.512724643</v>
      </c>
      <c r="D2191" s="1" t="e">
        <f aca="false">6371*ACOS(COS(PI()*(90-$B$3377)/180)*COS((90-B2191)*PI()/180)+sen((90-$B$3377)*PI()/180)*sen((90-B2191)*PI()/180)*COS((C2191-$C$3377)*PI()/180))</f>
        <v>#NAME?</v>
      </c>
    </row>
    <row r="2192" customFormat="false" ht="12.8" hidden="false" customHeight="false" outlineLevel="0" collapsed="false">
      <c r="A2192" s="0" t="s">
        <v>2110</v>
      </c>
      <c r="B2192" s="0" t="n">
        <v>-39.1948084366</v>
      </c>
      <c r="C2192" s="0" t="n">
        <v>-12.7351614751</v>
      </c>
      <c r="D2192" s="1" t="e">
        <f aca="false">6371*ACOS(COS(PI()*(90-$B$3377)/180)*COS((90-B2192)*PI()/180)+sen((90-$B$3377)*PI()/180)*sen((90-B2192)*PI()/180)*COS((C2192-$C$3377)*PI()/180))</f>
        <v>#NAME?</v>
      </c>
    </row>
    <row r="2193" customFormat="false" ht="12.8" hidden="false" customHeight="false" outlineLevel="0" collapsed="false">
      <c r="A2193" s="0" t="s">
        <v>2111</v>
      </c>
      <c r="B2193" s="0" t="n">
        <v>-38.5913537821</v>
      </c>
      <c r="C2193" s="0" t="n">
        <v>-11.6008090454</v>
      </c>
      <c r="D2193" s="1" t="e">
        <f aca="false">6371*ACOS(COS(PI()*(90-$B$3377)/180)*COS((90-B2193)*PI()/180)+sen((90-$B$3377)*PI()/180)*sen((90-B2193)*PI()/180)*COS((C2193-$C$3377)*PI()/180))</f>
        <v>#NAME?</v>
      </c>
    </row>
    <row r="2194" customFormat="false" ht="12.8" hidden="false" customHeight="false" outlineLevel="0" collapsed="false">
      <c r="A2194" s="0" t="s">
        <v>2112</v>
      </c>
      <c r="B2194" s="0" t="n">
        <v>-38.77060683</v>
      </c>
      <c r="C2194" s="0" t="n">
        <v>-12.7369036248</v>
      </c>
      <c r="D2194" s="1" t="e">
        <f aca="false">6371*ACOS(COS(PI()*(90-$B$3377)/180)*COS((90-B2194)*PI()/180)+sen((90-$B$3377)*PI()/180)*sen((90-B2194)*PI()/180)*COS((C2194-$C$3377)*PI()/180))</f>
        <v>#NAME?</v>
      </c>
    </row>
    <row r="2195" customFormat="false" ht="12.8" hidden="false" customHeight="false" outlineLevel="0" collapsed="false">
      <c r="A2195" s="0" t="s">
        <v>2113</v>
      </c>
      <c r="B2195" s="0" t="n">
        <v>-40.4185507431</v>
      </c>
      <c r="C2195" s="0" t="n">
        <v>-10.9411051662</v>
      </c>
      <c r="D2195" s="1" t="e">
        <f aca="false">6371*ACOS(COS(PI()*(90-$B$3377)/180)*COS((90-B2195)*PI()/180)+sen((90-$B$3377)*PI()/180)*sen((90-B2195)*PI()/180)*COS((C2195-$C$3377)*PI()/180))</f>
        <v>#NAME?</v>
      </c>
    </row>
    <row r="2196" customFormat="false" ht="12.8" hidden="false" customHeight="false" outlineLevel="0" collapsed="false">
      <c r="A2196" s="0" t="s">
        <v>2114</v>
      </c>
      <c r="B2196" s="0" t="n">
        <v>-41.7682012411</v>
      </c>
      <c r="C2196" s="0" t="n">
        <v>-12.4187631865</v>
      </c>
      <c r="D2196" s="1" t="e">
        <f aca="false">6371*ACOS(COS(PI()*(90-$B$3377)/180)*COS((90-B2196)*PI()/180)+sen((90-$B$3377)*PI()/180)*sen((90-B2196)*PI()/180)*COS((C2196-$C$3377)*PI()/180))</f>
        <v>#NAME?</v>
      </c>
    </row>
    <row r="2197" customFormat="false" ht="12.8" hidden="false" customHeight="false" outlineLevel="0" collapsed="false">
      <c r="A2197" s="0" t="s">
        <v>2115</v>
      </c>
      <c r="B2197" s="0" t="n">
        <v>-42.9441131531</v>
      </c>
      <c r="C2197" s="0" t="n">
        <v>-14.5748223923</v>
      </c>
      <c r="D2197" s="1" t="e">
        <f aca="false">6371*ACOS(COS(PI()*(90-$B$3377)/180)*COS((90-B2197)*PI()/180)+sen((90-$B$3377)*PI()/180)*sen((90-B2197)*PI()/180)*COS((C2197-$C$3377)*PI()/180))</f>
        <v>#NAME?</v>
      </c>
    </row>
    <row r="2198" customFormat="false" ht="12.8" hidden="false" customHeight="false" outlineLevel="0" collapsed="false">
      <c r="A2198" s="0" t="s">
        <v>2116</v>
      </c>
      <c r="B2198" s="0" t="n">
        <v>-40.18998454</v>
      </c>
      <c r="C2198" s="0" t="n">
        <v>-10.4567714932</v>
      </c>
      <c r="D2198" s="1" t="e">
        <f aca="false">6371*ACOS(COS(PI()*(90-$B$3377)/180)*COS((90-B2198)*PI()/180)+sen((90-$B$3377)*PI()/180)*sen((90-B2198)*PI()/180)*COS((C2198-$C$3377)*PI()/180))</f>
        <v>#NAME?</v>
      </c>
    </row>
    <row r="2199" customFormat="false" ht="12.8" hidden="false" customHeight="false" outlineLevel="0" collapsed="false">
      <c r="A2199" s="0" t="s">
        <v>2117</v>
      </c>
      <c r="B2199" s="0" t="n">
        <v>-43.5807307421</v>
      </c>
      <c r="C2199" s="0" t="n">
        <v>-13.5644659881</v>
      </c>
      <c r="D2199" s="1" t="e">
        <f aca="false">6371*ACOS(COS(PI()*(90-$B$3377)/180)*COS((90-B2199)*PI()/180)+sen((90-$B$3377)*PI()/180)*sen((90-B2199)*PI()/180)*COS((C2199-$C$3377)*PI()/180))</f>
        <v>#NAME?</v>
      </c>
    </row>
    <row r="2200" customFormat="false" ht="12.8" hidden="false" customHeight="false" outlineLevel="0" collapsed="false">
      <c r="A2200" s="0" t="s">
        <v>2118</v>
      </c>
      <c r="B2200" s="0" t="n">
        <v>-41.8909969156</v>
      </c>
      <c r="C2200" s="0" t="n">
        <v>-9.7403798046</v>
      </c>
      <c r="D2200" s="1" t="e">
        <f aca="false">6371*ACOS(COS(PI()*(90-$B$3377)/180)*COS((90-B2200)*PI()/180)+sen((90-$B$3377)*PI()/180)*sen((90-B2200)*PI()/180)*COS((C2200-$C$3377)*PI()/180))</f>
        <v>#NAME?</v>
      </c>
    </row>
    <row r="2201" customFormat="false" ht="12.8" hidden="false" customHeight="false" outlineLevel="0" collapsed="false">
      <c r="A2201" s="0" t="s">
        <v>2119</v>
      </c>
      <c r="B2201" s="0" t="n">
        <v>-43.9523372559</v>
      </c>
      <c r="C2201" s="0" t="n">
        <v>-12.7625947393</v>
      </c>
      <c r="D2201" s="1" t="e">
        <f aca="false">6371*ACOS(COS(PI()*(90-$B$3377)/180)*COS((90-B2201)*PI()/180)+sen((90-$B$3377)*PI()/180)*sen((90-B2201)*PI()/180)*COS((C2201-$C$3377)*PI()/180))</f>
        <v>#NAME?</v>
      </c>
    </row>
    <row r="2202" customFormat="false" ht="12.8" hidden="false" customHeight="false" outlineLevel="0" collapsed="false">
      <c r="A2202" s="0" t="s">
        <v>2120</v>
      </c>
      <c r="B2202" s="0" t="n">
        <v>-39.3325039203</v>
      </c>
      <c r="C2202" s="0" t="n">
        <v>-12.1597268274</v>
      </c>
      <c r="D2202" s="1" t="e">
        <f aca="false">6371*ACOS(COS(PI()*(90-$B$3377)/180)*COS((90-B2202)*PI()/180)+sen((90-$B$3377)*PI()/180)*sen((90-B2202)*PI()/180)*COS((C2202-$C$3377)*PI()/180))</f>
        <v>#NAME?</v>
      </c>
    </row>
    <row r="2203" customFormat="false" ht="12.8" hidden="false" customHeight="false" outlineLevel="0" collapsed="false">
      <c r="A2203" s="0" t="s">
        <v>1213</v>
      </c>
      <c r="B2203" s="0" t="n">
        <v>-39.0081326288</v>
      </c>
      <c r="C2203" s="0" t="n">
        <v>-11.6595317244</v>
      </c>
      <c r="D2203" s="1" t="e">
        <f aca="false">6371*ACOS(COS(PI()*(90-$B$3377)/180)*COS((90-B2203)*PI()/180)+sen((90-$B$3377)*PI()/180)*sen((90-B2203)*PI()/180)*COS((C2203-$C$3377)*PI()/180))</f>
        <v>#NAME?</v>
      </c>
    </row>
    <row r="2204" customFormat="false" ht="12.8" hidden="false" customHeight="false" outlineLevel="0" collapsed="false">
      <c r="A2204" s="0" t="s">
        <v>2121</v>
      </c>
      <c r="B2204" s="0" t="n">
        <v>-40.299905217</v>
      </c>
      <c r="C2204" s="0" t="n">
        <v>-11.4160318981</v>
      </c>
      <c r="D2204" s="1" t="e">
        <f aca="false">6371*ACOS(COS(PI()*(90-$B$3377)/180)*COS((90-B2204)*PI()/180)+sen((90-$B$3377)*PI()/180)*sen((90-B2204)*PI()/180)*COS((C2204-$C$3377)*PI()/180))</f>
        <v>#NAME?</v>
      </c>
    </row>
    <row r="2205" customFormat="false" ht="12.8" hidden="false" customHeight="false" outlineLevel="0" collapsed="false">
      <c r="A2205" s="0" t="s">
        <v>2122</v>
      </c>
      <c r="B2205" s="0" t="n">
        <v>-38.4115191932</v>
      </c>
      <c r="C2205" s="0" t="n">
        <v>-12.7839414834</v>
      </c>
      <c r="D2205" s="1" t="e">
        <f aca="false">6371*ACOS(COS(PI()*(90-$B$3377)/180)*COS((90-B2205)*PI()/180)+sen((90-$B$3377)*PI()/180)*sen((90-B2205)*PI()/180)*COS((C2205-$C$3377)*PI()/180))</f>
        <v>#NAME?</v>
      </c>
    </row>
    <row r="2206" customFormat="false" ht="12.8" hidden="false" customHeight="false" outlineLevel="0" collapsed="false">
      <c r="A2206" s="0" t="s">
        <v>2123</v>
      </c>
      <c r="B2206" s="0" t="n">
        <v>-43.4664411673</v>
      </c>
      <c r="C2206" s="0" t="n">
        <v>-13.0857927061</v>
      </c>
      <c r="D2206" s="1" t="e">
        <f aca="false">6371*ACOS(COS(PI()*(90-$B$3377)/180)*COS((90-B2206)*PI()/180)+sen((90-$B$3377)*PI()/180)*sen((90-B2206)*PI()/180)*COS((C2206-$C$3377)*PI()/180))</f>
        <v>#NAME?</v>
      </c>
    </row>
    <row r="2207" customFormat="false" ht="12.8" hidden="false" customHeight="false" outlineLevel="0" collapsed="false">
      <c r="A2207" s="0" t="s">
        <v>2124</v>
      </c>
      <c r="B2207" s="0" t="n">
        <v>-38.2003708811</v>
      </c>
      <c r="C2207" s="0" t="n">
        <v>-10.3641586478</v>
      </c>
      <c r="D2207" s="1" t="e">
        <f aca="false">6371*ACOS(COS(PI()*(90-$B$3377)/180)*COS((90-B2207)*PI()/180)+sen((90-$B$3377)*PI()/180)*sen((90-B2207)*PI()/180)*COS((C2207-$C$3377)*PI()/180))</f>
        <v>#NAME?</v>
      </c>
    </row>
    <row r="2208" customFormat="false" ht="12.8" hidden="false" customHeight="false" outlineLevel="0" collapsed="false">
      <c r="A2208" s="0" t="s">
        <v>2125</v>
      </c>
      <c r="B2208" s="0" t="n">
        <v>-40.7915948464</v>
      </c>
      <c r="C2208" s="0" t="n">
        <v>-9.4708066385</v>
      </c>
      <c r="D2208" s="1" t="e">
        <f aca="false">6371*ACOS(COS(PI()*(90-$B$3377)/180)*COS((90-B2208)*PI()/180)+sen((90-$B$3377)*PI()/180)*sen((90-B2208)*PI()/180)*COS((C2208-$C$3377)*PI()/180))</f>
        <v>#NAME?</v>
      </c>
    </row>
    <row r="2209" customFormat="false" ht="12.8" hidden="false" customHeight="false" outlineLevel="0" collapsed="false">
      <c r="A2209" s="0" t="s">
        <v>2126</v>
      </c>
      <c r="B2209" s="0" t="n">
        <v>-41.6442483899</v>
      </c>
      <c r="C2209" s="0" t="n">
        <v>-12.0925960034</v>
      </c>
      <c r="D2209" s="1" t="e">
        <f aca="false">6371*ACOS(COS(PI()*(90-$B$3377)/180)*COS((90-B2209)*PI()/180)+sen((90-$B$3377)*PI()/180)*sen((90-B2209)*PI()/180)*COS((C2209-$C$3377)*PI()/180))</f>
        <v>#NAME?</v>
      </c>
    </row>
    <row r="2210" customFormat="false" ht="12.8" hidden="false" customHeight="false" outlineLevel="0" collapsed="false">
      <c r="A2210" s="0" t="s">
        <v>2127</v>
      </c>
      <c r="B2210" s="0" t="n">
        <v>-44.0111890671</v>
      </c>
      <c r="C2210" s="0" t="n">
        <v>-12.7073009223</v>
      </c>
      <c r="D2210" s="1" t="e">
        <f aca="false">6371*ACOS(COS(PI()*(90-$B$3377)/180)*COS((90-B2210)*PI()/180)+sen((90-$B$3377)*PI()/180)*sen((90-B2210)*PI()/180)*COS((C2210-$C$3377)*PI()/180))</f>
        <v>#NAME?</v>
      </c>
    </row>
    <row r="2211" customFormat="false" ht="12.8" hidden="false" customHeight="false" outlineLevel="0" collapsed="false">
      <c r="A2211" s="0" t="s">
        <v>2128</v>
      </c>
      <c r="B2211" s="0" t="n">
        <v>-41.2543335107</v>
      </c>
      <c r="C2211" s="0" t="n">
        <v>-14.0255080592</v>
      </c>
      <c r="D2211" s="1" t="e">
        <f aca="false">6371*ACOS(COS(PI()*(90-$B$3377)/180)*COS((90-B2211)*PI()/180)+sen((90-$B$3377)*PI()/180)*sen((90-B2211)*PI()/180)*COS((C2211-$C$3377)*PI()/180))</f>
        <v>#NAME?</v>
      </c>
    </row>
    <row r="2212" customFormat="false" ht="12.8" hidden="false" customHeight="false" outlineLevel="0" collapsed="false">
      <c r="A2212" s="0" t="s">
        <v>2129</v>
      </c>
      <c r="B2212" s="0" t="n">
        <v>-42.4906125115</v>
      </c>
      <c r="C2212" s="0" t="n">
        <v>-13.5465603207</v>
      </c>
      <c r="D2212" s="1" t="e">
        <f aca="false">6371*ACOS(COS(PI()*(90-$B$3377)/180)*COS((90-B2212)*PI()/180)+sen((90-$B$3377)*PI()/180)*sen((90-B2212)*PI()/180)*COS((C2212-$C$3377)*PI()/180))</f>
        <v>#NAME?</v>
      </c>
    </row>
    <row r="2213" customFormat="false" ht="12.8" hidden="false" customHeight="false" outlineLevel="0" collapsed="false">
      <c r="A2213" s="0" t="s">
        <v>2130</v>
      </c>
      <c r="B2213" s="0" t="n">
        <v>-39.1005471654</v>
      </c>
      <c r="C2213" s="0" t="n">
        <v>-11.9716930935</v>
      </c>
      <c r="D2213" s="1" t="e">
        <f aca="false">6371*ACOS(COS(PI()*(90-$B$3377)/180)*COS((90-B2213)*PI()/180)+sen((90-$B$3377)*PI()/180)*sen((90-B2213)*PI()/180)*COS((C2213-$C$3377)*PI()/180))</f>
        <v>#NAME?</v>
      </c>
    </row>
    <row r="2214" customFormat="false" ht="12.8" hidden="false" customHeight="false" outlineLevel="0" collapsed="false">
      <c r="A2214" s="0" t="s">
        <v>1426</v>
      </c>
      <c r="B2214" s="0" t="n">
        <v>-39.1006222479</v>
      </c>
      <c r="C2214" s="0" t="n">
        <v>-13.5309926332</v>
      </c>
      <c r="D2214" s="1" t="e">
        <f aca="false">6371*ACOS(COS(PI()*(90-$B$3377)/180)*COS((90-B2214)*PI()/180)+sen((90-$B$3377)*PI()/180)*sen((90-B2214)*PI()/180)*COS((C2214-$C$3377)*PI()/180))</f>
        <v>#NAME?</v>
      </c>
    </row>
    <row r="2215" customFormat="false" ht="12.8" hidden="false" customHeight="false" outlineLevel="0" collapsed="false">
      <c r="A2215" s="0" t="s">
        <v>2131</v>
      </c>
      <c r="B2215" s="0" t="n">
        <v>-40.7887003323</v>
      </c>
      <c r="C2215" s="0" t="n">
        <v>-11.8523411105</v>
      </c>
      <c r="D2215" s="1" t="e">
        <f aca="false">6371*ACOS(COS(PI()*(90-$B$3377)/180)*COS((90-B2215)*PI()/180)+sen((90-$B$3377)*PI()/180)*sen((90-B2215)*PI()/180)*COS((C2215-$C$3377)*PI()/180))</f>
        <v>#NAME?</v>
      </c>
    </row>
    <row r="2216" customFormat="false" ht="12.8" hidden="false" customHeight="false" outlineLevel="0" collapsed="false">
      <c r="A2216" s="0" t="s">
        <v>2132</v>
      </c>
      <c r="B2216" s="0" t="n">
        <v>-39.7445176868</v>
      </c>
      <c r="C2216" s="0" t="n">
        <v>-17.5377498817</v>
      </c>
      <c r="D2216" s="1" t="e">
        <f aca="false">6371*ACOS(COS(PI()*(90-$B$3377)/180)*COS((90-B2216)*PI()/180)+sen((90-$B$3377)*PI()/180)*sen((90-B2216)*PI()/180)*COS((C2216-$C$3377)*PI()/180))</f>
        <v>#NAME?</v>
      </c>
    </row>
    <row r="2217" customFormat="false" ht="12.8" hidden="false" customHeight="false" outlineLevel="0" collapsed="false">
      <c r="A2217" s="0" t="s">
        <v>2133</v>
      </c>
      <c r="B2217" s="0" t="n">
        <v>-38.6419275419</v>
      </c>
      <c r="C2217" s="0" t="n">
        <v>-12.3014071565</v>
      </c>
      <c r="D2217" s="1" t="e">
        <f aca="false">6371*ACOS(COS(PI()*(90-$B$3377)/180)*COS((90-B2217)*PI()/180)+sen((90-$B$3377)*PI()/180)*sen((90-B2217)*PI()/180)*COS((C2217-$C$3377)*PI()/180))</f>
        <v>#NAME?</v>
      </c>
    </row>
    <row r="2218" customFormat="false" ht="12.8" hidden="false" customHeight="false" outlineLevel="0" collapsed="false">
      <c r="A2218" s="0" t="s">
        <v>2134</v>
      </c>
      <c r="B2218" s="0" t="n">
        <v>-39.0058128587</v>
      </c>
      <c r="C2218" s="0" t="n">
        <v>-11.4829246318</v>
      </c>
      <c r="D2218" s="1" t="e">
        <f aca="false">6371*ACOS(COS(PI()*(90-$B$3377)/180)*COS((90-B2218)*PI()/180)+sen((90-$B$3377)*PI()/180)*sen((90-B2218)*PI()/180)*COS((C2218-$C$3377)*PI()/180))</f>
        <v>#NAME?</v>
      </c>
    </row>
    <row r="2219" customFormat="false" ht="12.8" hidden="false" customHeight="false" outlineLevel="0" collapsed="false">
      <c r="A2219" s="0" t="s">
        <v>2135</v>
      </c>
      <c r="B2219" s="0" t="n">
        <v>-39.4893857886</v>
      </c>
      <c r="C2219" s="0" t="n">
        <v>-13.601106007</v>
      </c>
      <c r="D2219" s="1" t="e">
        <f aca="false">6371*ACOS(COS(PI()*(90-$B$3377)/180)*COS((90-B2219)*PI()/180)+sen((90-$B$3377)*PI()/180)*sen((90-B2219)*PI()/180)*COS((C2219-$C$3377)*PI()/180))</f>
        <v>#NAME?</v>
      </c>
    </row>
    <row r="2220" customFormat="false" ht="12.8" hidden="false" customHeight="false" outlineLevel="0" collapsed="false">
      <c r="A2220" s="0" t="s">
        <v>1589</v>
      </c>
      <c r="B2220" s="0" t="n">
        <v>-38.6231018592</v>
      </c>
      <c r="C2220" s="0" t="n">
        <v>-12.4030919014</v>
      </c>
      <c r="D2220" s="1" t="e">
        <f aca="false">6371*ACOS(COS(PI()*(90-$B$3377)/180)*COS((90-B2220)*PI()/180)+sen((90-$B$3377)*PI()/180)*sen((90-B2220)*PI()/180)*COS((C2220-$C$3377)*PI()/180))</f>
        <v>#NAME?</v>
      </c>
    </row>
    <row r="2221" customFormat="false" ht="12.8" hidden="false" customHeight="false" outlineLevel="0" collapsed="false">
      <c r="A2221" s="0" t="s">
        <v>2136</v>
      </c>
      <c r="B2221" s="0" t="n">
        <v>-41.4095763196</v>
      </c>
      <c r="C2221" s="0" t="n">
        <v>-14.9724717723</v>
      </c>
      <c r="D2221" s="1" t="e">
        <f aca="false">6371*ACOS(COS(PI()*(90-$B$3377)/180)*COS((90-B2221)*PI()/180)+sen((90-$B$3377)*PI()/180)*sen((90-B2221)*PI()/180)*COS((C2221-$C$3377)*PI()/180))</f>
        <v>#NAME?</v>
      </c>
    </row>
    <row r="2222" customFormat="false" ht="12.8" hidden="false" customHeight="false" outlineLevel="0" collapsed="false">
      <c r="A2222" s="0" t="s">
        <v>2137</v>
      </c>
      <c r="B2222" s="0" t="n">
        <v>-38.7859480015</v>
      </c>
      <c r="C2222" s="0" t="n">
        <v>-10.9643001696</v>
      </c>
      <c r="D2222" s="1" t="e">
        <f aca="false">6371*ACOS(COS(PI()*(90-$B$3377)/180)*COS((90-B2222)*PI()/180)+sen((90-$B$3377)*PI()/180)*sen((90-B2222)*PI()/180)*COS((C2222-$C$3377)*PI()/180))</f>
        <v>#NAME?</v>
      </c>
    </row>
    <row r="2223" customFormat="false" ht="12.8" hidden="false" customHeight="false" outlineLevel="0" collapsed="false">
      <c r="A2223" s="0" t="s">
        <v>2138</v>
      </c>
      <c r="B2223" s="0" t="n">
        <v>-39.4880641705</v>
      </c>
      <c r="C2223" s="0" t="n">
        <v>-9.8326541656</v>
      </c>
      <c r="D2223" s="1" t="e">
        <f aca="false">6371*ACOS(COS(PI()*(90-$B$3377)/180)*COS((90-B2223)*PI()/180)+sen((90-$B$3377)*PI()/180)*sen((90-B2223)*PI()/180)*COS((C2223-$C$3377)*PI()/180))</f>
        <v>#NAME?</v>
      </c>
    </row>
    <row r="2224" customFormat="false" ht="12.8" hidden="false" customHeight="false" outlineLevel="0" collapsed="false">
      <c r="A2224" s="0" t="s">
        <v>2139</v>
      </c>
      <c r="B2224" s="0" t="n">
        <v>-39.6620325672</v>
      </c>
      <c r="C2224" s="0" t="n">
        <v>-13.2680894849</v>
      </c>
      <c r="D2224" s="1" t="e">
        <f aca="false">6371*ACOS(COS(PI()*(90-$B$3377)/180)*COS((90-B2224)*PI()/180)+sen((90-$B$3377)*PI()/180)*sen((90-B2224)*PI()/180)*COS((C2224-$C$3377)*PI()/180))</f>
        <v>#NAME?</v>
      </c>
    </row>
    <row r="2225" customFormat="false" ht="12.8" hidden="false" customHeight="false" outlineLevel="0" collapsed="false">
      <c r="A2225" s="0" t="s">
        <v>2140</v>
      </c>
      <c r="B2225" s="0" t="n">
        <v>-39.3225474058</v>
      </c>
      <c r="C2225" s="0" t="n">
        <v>-14.3104363678</v>
      </c>
      <c r="D2225" s="1" t="e">
        <f aca="false">6371*ACOS(COS(PI()*(90-$B$3377)/180)*COS((90-B2225)*PI()/180)+sen((90-$B$3377)*PI()/180)*sen((90-B2225)*PI()/180)*COS((C2225-$C$3377)*PI()/180))</f>
        <v>#NAME?</v>
      </c>
    </row>
    <row r="2226" customFormat="false" ht="12.8" hidden="false" customHeight="false" outlineLevel="0" collapsed="false">
      <c r="A2226" s="0" t="s">
        <v>2141</v>
      </c>
      <c r="B2226" s="0" t="n">
        <v>-39.5226677884</v>
      </c>
      <c r="C2226" s="0" t="n">
        <v>-14.2114665539</v>
      </c>
      <c r="D2226" s="1" t="e">
        <f aca="false">6371*ACOS(COS(PI()*(90-$B$3377)/180)*COS((90-B2226)*PI()/180)+sen((90-$B$3377)*PI()/180)*sen((90-B2226)*PI()/180)*COS((C2226-$C$3377)*PI()/180))</f>
        <v>#NAME?</v>
      </c>
    </row>
    <row r="2227" customFormat="false" ht="12.8" hidden="false" customHeight="false" outlineLevel="0" collapsed="false">
      <c r="A2227" s="0" t="s">
        <v>2142</v>
      </c>
      <c r="B2227" s="0" t="n">
        <v>-42.1337955488</v>
      </c>
      <c r="C2227" s="0" t="n">
        <v>-11.3381145645</v>
      </c>
      <c r="D2227" s="1" t="e">
        <f aca="false">6371*ACOS(COS(PI()*(90-$B$3377)/180)*COS((90-B2227)*PI()/180)+sen((90-$B$3377)*PI()/180)*sen((90-B2227)*PI()/180)*COS((C2227-$C$3377)*PI()/180))</f>
        <v>#NAME?</v>
      </c>
    </row>
    <row r="2228" customFormat="false" ht="12.8" hidden="false" customHeight="false" outlineLevel="0" collapsed="false">
      <c r="A2228" s="0" t="s">
        <v>2143</v>
      </c>
      <c r="B2228" s="0" t="n">
        <v>-41.3329141303</v>
      </c>
      <c r="C2228" s="0" t="n">
        <v>-10.7292712188</v>
      </c>
      <c r="D2228" s="1" t="e">
        <f aca="false">6371*ACOS(COS(PI()*(90-$B$3377)/180)*COS((90-B2228)*PI()/180)+sen((90-$B$3377)*PI()/180)*sen((90-B2228)*PI()/180)*COS((C2228-$C$3377)*PI()/180))</f>
        <v>#NAME?</v>
      </c>
    </row>
    <row r="2229" customFormat="false" ht="12.8" hidden="false" customHeight="false" outlineLevel="0" collapsed="false">
      <c r="A2229" s="0" t="s">
        <v>2144</v>
      </c>
      <c r="B2229" s="0" t="n">
        <v>-39.074712888</v>
      </c>
      <c r="C2229" s="0" t="n">
        <v>-15.2942080649</v>
      </c>
      <c r="D2229" s="1" t="e">
        <f aca="false">6371*ACOS(COS(PI()*(90-$B$3377)/180)*COS((90-B2229)*PI()/180)+sen((90-$B$3377)*PI()/180)*sen((90-B2229)*PI()/180)*COS((C2229-$C$3377)*PI()/180))</f>
        <v>#NAME?</v>
      </c>
    </row>
    <row r="2230" customFormat="false" ht="12.8" hidden="false" customHeight="false" outlineLevel="0" collapsed="false">
      <c r="A2230" s="0" t="s">
        <v>2145</v>
      </c>
      <c r="B2230" s="0" t="n">
        <v>-42.6589988098</v>
      </c>
      <c r="C2230" s="0" t="n">
        <v>-14.7632421838</v>
      </c>
      <c r="D2230" s="1" t="e">
        <f aca="false">6371*ACOS(COS(PI()*(90-$B$3377)/180)*COS((90-B2230)*PI()/180)+sen((90-$B$3377)*PI()/180)*sen((90-B2230)*PI()/180)*COS((C2230-$C$3377)*PI()/180))</f>
        <v>#NAME?</v>
      </c>
    </row>
    <row r="2231" customFormat="false" ht="12.8" hidden="false" customHeight="false" outlineLevel="0" collapsed="false">
      <c r="A2231" s="0" t="s">
        <v>2146</v>
      </c>
      <c r="B2231" s="0" t="n">
        <v>-39.2838018788</v>
      </c>
      <c r="C2231" s="0" t="n">
        <v>-14.5920354535</v>
      </c>
      <c r="D2231" s="1" t="e">
        <f aca="false">6371*ACOS(COS(PI()*(90-$B$3377)/180)*COS((90-B2231)*PI()/180)+sen((90-$B$3377)*PI()/180)*sen((90-B2231)*PI()/180)*COS((C2231-$C$3377)*PI()/180))</f>
        <v>#NAME?</v>
      </c>
    </row>
    <row r="2232" customFormat="false" ht="12.8" hidden="false" customHeight="false" outlineLevel="0" collapsed="false">
      <c r="A2232" s="0" t="s">
        <v>2147</v>
      </c>
      <c r="B2232" s="0" t="n">
        <v>-41.0958288508</v>
      </c>
      <c r="C2232" s="0" t="n">
        <v>-12.083317663</v>
      </c>
      <c r="D2232" s="1" t="e">
        <f aca="false">6371*ACOS(COS(PI()*(90-$B$3377)/180)*COS((90-B2232)*PI()/180)+sen((90-$B$3377)*PI()/180)*sen((90-B2232)*PI()/180)*COS((C2232-$C$3377)*PI()/180))</f>
        <v>#NAME?</v>
      </c>
    </row>
    <row r="2233" customFormat="false" ht="12.8" hidden="false" customHeight="false" outlineLevel="0" collapsed="false">
      <c r="A2233" s="0" t="s">
        <v>2148</v>
      </c>
      <c r="B2233" s="0" t="n">
        <v>-39.0723502472</v>
      </c>
      <c r="C2233" s="0" t="n">
        <v>-13.3703415065</v>
      </c>
      <c r="D2233" s="1" t="e">
        <f aca="false">6371*ACOS(COS(PI()*(90-$B$3377)/180)*COS((90-B2233)*PI()/180)+sen((90-$B$3377)*PI()/180)*sen((90-B2233)*PI()/180)*COS((C2233-$C$3377)*PI()/180))</f>
        <v>#NAME?</v>
      </c>
    </row>
    <row r="2234" customFormat="false" ht="12.8" hidden="false" customHeight="false" outlineLevel="0" collapsed="false">
      <c r="A2234" s="0" t="s">
        <v>2149</v>
      </c>
      <c r="B2234" s="0" t="n">
        <v>-39.4642460663</v>
      </c>
      <c r="C2234" s="0" t="n">
        <v>-11.4124895358</v>
      </c>
      <c r="D2234" s="1" t="e">
        <f aca="false">6371*ACOS(COS(PI()*(90-$B$3377)/180)*COS((90-B2234)*PI()/180)+sen((90-$B$3377)*PI()/180)*sen((90-B2234)*PI()/180)*COS((C2234-$C$3377)*PI()/180))</f>
        <v>#NAME?</v>
      </c>
    </row>
    <row r="2235" customFormat="false" ht="12.8" hidden="false" customHeight="false" outlineLevel="0" collapsed="false">
      <c r="A2235" s="0" t="s">
        <v>2150</v>
      </c>
      <c r="B2235" s="0" t="n">
        <v>-40.1406370839</v>
      </c>
      <c r="C2235" s="0" t="n">
        <v>-11.5989862635</v>
      </c>
      <c r="D2235" s="1" t="e">
        <f aca="false">6371*ACOS(COS(PI()*(90-$B$3377)/180)*COS((90-B2235)*PI()/180)+sen((90-$B$3377)*PI()/180)*sen((90-B2235)*PI()/180)*COS((C2235-$C$3377)*PI()/180))</f>
        <v>#NAME?</v>
      </c>
    </row>
    <row r="2236" customFormat="false" ht="12.8" hidden="false" customHeight="false" outlineLevel="0" collapsed="false">
      <c r="A2236" s="0" t="s">
        <v>2151</v>
      </c>
      <c r="B2236" s="0" t="n">
        <v>-40.3189181998</v>
      </c>
      <c r="C2236" s="0" t="n">
        <v>-11.5239795326</v>
      </c>
      <c r="D2236" s="1" t="e">
        <f aca="false">6371*ACOS(COS(PI()*(90-$B$3377)/180)*COS((90-B2236)*PI()/180)+sen((90-$B$3377)*PI()/180)*sen((90-B2236)*PI()/180)*COS((C2236-$C$3377)*PI()/180))</f>
        <v>#NAME?</v>
      </c>
    </row>
    <row r="2237" customFormat="false" ht="12.8" hidden="false" customHeight="false" outlineLevel="0" collapsed="false">
      <c r="A2237" s="0" t="s">
        <v>2152</v>
      </c>
      <c r="B2237" s="0" t="n">
        <v>-40.9458459311</v>
      </c>
      <c r="C2237" s="0" t="n">
        <v>-11.2572312023</v>
      </c>
      <c r="D2237" s="1" t="e">
        <f aca="false">6371*ACOS(COS(PI()*(90-$B$3377)/180)*COS((90-B2237)*PI()/180)+sen((90-$B$3377)*PI()/180)*sen((90-B2237)*PI()/180)*COS((C2237-$C$3377)*PI()/180))</f>
        <v>#NAME?</v>
      </c>
    </row>
    <row r="2238" customFormat="false" ht="12.8" hidden="false" customHeight="false" outlineLevel="0" collapsed="false">
      <c r="A2238" s="0" t="s">
        <v>2153</v>
      </c>
      <c r="B2238" s="0" t="n">
        <v>-39.3934758347</v>
      </c>
      <c r="C2238" s="0" t="n">
        <v>-12.975312565</v>
      </c>
      <c r="D2238" s="1" t="e">
        <f aca="false">6371*ACOS(COS(PI()*(90-$B$3377)/180)*COS((90-B2238)*PI()/180)+sen((90-$B$3377)*PI()/180)*sen((90-B2238)*PI()/180)*COS((C2238-$C$3377)*PI()/180))</f>
        <v>#NAME?</v>
      </c>
    </row>
    <row r="2239" customFormat="false" ht="12.8" hidden="false" customHeight="false" outlineLevel="0" collapsed="false">
      <c r="A2239" s="0" t="s">
        <v>1229</v>
      </c>
      <c r="B2239" s="0" t="n">
        <v>-38.6191597463</v>
      </c>
      <c r="C2239" s="0" t="n">
        <v>-12.9357333313</v>
      </c>
      <c r="D2239" s="1" t="e">
        <f aca="false">6371*ACOS(COS(PI()*(90-$B$3377)/180)*COS((90-B2239)*PI()/180)+sen((90-$B$3377)*PI()/180)*sen((90-B2239)*PI()/180)*COS((C2239-$C$3377)*PI()/180))</f>
        <v>#NAME?</v>
      </c>
    </row>
    <row r="2240" customFormat="false" ht="12.8" hidden="false" customHeight="false" outlineLevel="0" collapsed="false">
      <c r="A2240" s="0" t="s">
        <v>2154</v>
      </c>
      <c r="B2240" s="0" t="n">
        <v>-40.0844849278</v>
      </c>
      <c r="C2240" s="0" t="n">
        <v>-17.2239340594</v>
      </c>
      <c r="D2240" s="1" t="e">
        <f aca="false">6371*ACOS(COS(PI()*(90-$B$3377)/180)*COS((90-B2240)*PI()/180)+sen((90-$B$3377)*PI()/180)*sen((90-B2240)*PI()/180)*COS((C2240-$C$3377)*PI()/180))</f>
        <v>#NAME?</v>
      </c>
    </row>
    <row r="2241" customFormat="false" ht="12.8" hidden="false" customHeight="false" outlineLevel="0" collapsed="false">
      <c r="A2241" s="0" t="s">
        <v>2155</v>
      </c>
      <c r="B2241" s="0" t="n">
        <v>-40.8398095372</v>
      </c>
      <c r="C2241" s="0" t="n">
        <v>-14.8480048116</v>
      </c>
      <c r="D2241" s="1" t="e">
        <f aca="false">6371*ACOS(COS(PI()*(90-$B$3377)/180)*COS((90-B2241)*PI()/180)+sen((90-$B$3377)*PI()/180)*sen((90-B2241)*PI()/180)*COS((C2241-$C$3377)*PI()/180))</f>
        <v>#NAME?</v>
      </c>
    </row>
    <row r="2242" customFormat="false" ht="12.8" hidden="false" customHeight="false" outlineLevel="0" collapsed="false">
      <c r="A2242" s="0" t="s">
        <v>2156</v>
      </c>
      <c r="B2242" s="0" t="n">
        <v>-41.1696269859</v>
      </c>
      <c r="C2242" s="0" t="n">
        <v>-12.2842507899</v>
      </c>
      <c r="D2242" s="1" t="e">
        <f aca="false">6371*ACOS(COS(PI()*(90-$B$3377)/180)*COS((90-B2242)*PI()/180)+sen((90-$B$3377)*PI()/180)*sen((90-B2242)*PI()/180)*COS((C2242-$C$3377)*PI()/180))</f>
        <v>#NAME?</v>
      </c>
    </row>
    <row r="2243" customFormat="false" ht="12.8" hidden="false" customHeight="false" outlineLevel="0" collapsed="false">
      <c r="A2243" s="0" t="s">
        <v>2157</v>
      </c>
      <c r="B2243" s="0" t="n">
        <v>-43.8889295199</v>
      </c>
      <c r="C2243" s="0" t="n">
        <v>-12.120150314</v>
      </c>
      <c r="D2243" s="1" t="e">
        <f aca="false">6371*ACOS(COS(PI()*(90-$B$3377)/180)*COS((90-B2243)*PI()/180)+sen((90-$B$3377)*PI()/180)*sen((90-B2243)*PI()/180)*COS((C2243-$C$3377)*PI()/180))</f>
        <v>#NAME?</v>
      </c>
    </row>
    <row r="2244" customFormat="false" ht="12.8" hidden="false" customHeight="false" outlineLevel="0" collapsed="false">
      <c r="A2244" s="0" t="s">
        <v>2158</v>
      </c>
      <c r="B2244" s="0" t="n">
        <v>-39.4796708032</v>
      </c>
      <c r="C2244" s="0" t="n">
        <v>-13.6885877525</v>
      </c>
      <c r="D2244" s="1" t="e">
        <f aca="false">6371*ACOS(COS(PI()*(90-$B$3377)/180)*COS((90-B2244)*PI()/180)+sen((90-$B$3377)*PI()/180)*sen((90-B2244)*PI()/180)*COS((C2244-$C$3377)*PI()/180))</f>
        <v>#NAME?</v>
      </c>
    </row>
    <row r="2245" customFormat="false" ht="12.8" hidden="false" customHeight="false" outlineLevel="0" collapsed="false">
      <c r="A2245" s="0" t="s">
        <v>2159</v>
      </c>
      <c r="B2245" s="0" t="n">
        <v>-42.7255080012</v>
      </c>
      <c r="C2245" s="0" t="n">
        <v>-10.8249744181</v>
      </c>
      <c r="D2245" s="1" t="e">
        <f aca="false">6371*ACOS(COS(PI()*(90-$B$3377)/180)*COS((90-B2245)*PI()/180)+sen((90-$B$3377)*PI()/180)*sen((90-B2245)*PI()/180)*COS((C2245-$C$3377)*PI()/180))</f>
        <v>#NAME?</v>
      </c>
    </row>
    <row r="2246" customFormat="false" ht="12.8" hidden="false" customHeight="false" outlineLevel="0" collapsed="false">
      <c r="A2246" s="0" t="s">
        <v>2160</v>
      </c>
      <c r="B2246" s="0" t="n">
        <v>-47.3968324406</v>
      </c>
      <c r="C2246" s="0" t="n">
        <v>-18.4875649589</v>
      </c>
      <c r="D2246" s="1" t="e">
        <f aca="false">6371*ACOS(COS(PI()*(90-$B$3377)/180)*COS((90-B2246)*PI()/180)+sen((90-$B$3377)*PI()/180)*sen((90-B2246)*PI()/180)*COS((C2246-$C$3377)*PI()/180))</f>
        <v>#NAME?</v>
      </c>
    </row>
    <row r="2247" customFormat="false" ht="12.8" hidden="false" customHeight="false" outlineLevel="0" collapsed="false">
      <c r="A2247" s="0" t="s">
        <v>2161</v>
      </c>
      <c r="B2247" s="0" t="n">
        <v>-45.4461914172</v>
      </c>
      <c r="C2247" s="0" t="n">
        <v>-19.1558476941</v>
      </c>
      <c r="D2247" s="1" t="e">
        <f aca="false">6371*ACOS(COS(PI()*(90-$B$3377)/180)*COS((90-B2247)*PI()/180)+sen((90-$B$3377)*PI()/180)*sen((90-B2247)*PI()/180)*COS((C2247-$C$3377)*PI()/180))</f>
        <v>#NAME?</v>
      </c>
    </row>
    <row r="2248" customFormat="false" ht="12.8" hidden="false" customHeight="false" outlineLevel="0" collapsed="false">
      <c r="A2248" s="0" t="s">
        <v>2162</v>
      </c>
      <c r="B2248" s="0" t="n">
        <v>-42.4809899867</v>
      </c>
      <c r="C2248" s="0" t="n">
        <v>-20.3014452838</v>
      </c>
      <c r="D2248" s="1" t="e">
        <f aca="false">6371*ACOS(COS(PI()*(90-$B$3377)/180)*COS((90-B2248)*PI()/180)+sen((90-$B$3377)*PI()/180)*sen((90-B2248)*PI()/180)*COS((C2248-$C$3377)*PI()/180))</f>
        <v>#NAME?</v>
      </c>
    </row>
    <row r="2249" customFormat="false" ht="12.8" hidden="false" customHeight="false" outlineLevel="0" collapsed="false">
      <c r="A2249" s="0" t="s">
        <v>2163</v>
      </c>
      <c r="B2249" s="0" t="n">
        <v>-43.1482389018</v>
      </c>
      <c r="C2249" s="0" t="n">
        <v>-20.3604089313</v>
      </c>
      <c r="D2249" s="1" t="e">
        <f aca="false">6371*ACOS(COS(PI()*(90-$B$3377)/180)*COS((90-B2249)*PI()/180)+sen((90-$B$3377)*PI()/180)*sen((90-B2249)*PI()/180)*COS((C2249-$C$3377)*PI()/180))</f>
        <v>#NAME?</v>
      </c>
    </row>
    <row r="2250" customFormat="false" ht="12.8" hidden="false" customHeight="false" outlineLevel="0" collapsed="false">
      <c r="A2250" s="0" t="s">
        <v>2164</v>
      </c>
      <c r="B2250" s="0" t="n">
        <v>-42.5462108797</v>
      </c>
      <c r="C2250" s="0" t="n">
        <v>-19.0767128936</v>
      </c>
      <c r="D2250" s="1" t="e">
        <f aca="false">6371*ACOS(COS(PI()*(90-$B$3377)/180)*COS((90-B2250)*PI()/180)+sen((90-$B$3377)*PI()/180)*sen((90-B2250)*PI()/180)*COS((C2250-$C$3377)*PI()/180))</f>
        <v>#NAME?</v>
      </c>
    </row>
    <row r="2251" customFormat="false" ht="12.8" hidden="false" customHeight="false" outlineLevel="0" collapsed="false">
      <c r="A2251" s="0" t="s">
        <v>2165</v>
      </c>
      <c r="B2251" s="0" t="n">
        <v>-42.3896432301</v>
      </c>
      <c r="C2251" s="0" t="n">
        <v>-17.9910530496</v>
      </c>
      <c r="D2251" s="1" t="e">
        <f aca="false">6371*ACOS(COS(PI()*(90-$B$3377)/180)*COS((90-B2251)*PI()/180)+sen((90-$B$3377)*PI()/180)*sen((90-B2251)*PI()/180)*COS((C2251-$C$3377)*PI()/180))</f>
        <v>#NAME?</v>
      </c>
    </row>
    <row r="2252" customFormat="false" ht="12.8" hidden="false" customHeight="false" outlineLevel="0" collapsed="false">
      <c r="A2252" s="0" t="s">
        <v>2166</v>
      </c>
      <c r="B2252" s="0" t="n">
        <v>-48.1080767742</v>
      </c>
      <c r="C2252" s="0" t="n">
        <v>-20.0593124134</v>
      </c>
      <c r="D2252" s="1" t="e">
        <f aca="false">6371*ACOS(COS(PI()*(90-$B$3377)/180)*COS((90-B2252)*PI()/180)+sen((90-$B$3377)*PI()/180)*sen((90-B2252)*PI()/180)*COS((C2252-$C$3377)*PI()/180))</f>
        <v>#NAME?</v>
      </c>
    </row>
    <row r="2253" customFormat="false" ht="12.8" hidden="false" customHeight="false" outlineLevel="0" collapsed="false">
      <c r="A2253" s="0" t="s">
        <v>2167</v>
      </c>
      <c r="B2253" s="0" t="n">
        <v>-45.3894653435</v>
      </c>
      <c r="C2253" s="0" t="n">
        <v>-20.9374322025</v>
      </c>
      <c r="D2253" s="1" t="e">
        <f aca="false">6371*ACOS(COS(PI()*(90-$B$3377)/180)*COS((90-B2253)*PI()/180)+sen((90-$B$3377)*PI()/180)*sen((90-B2253)*PI()/180)*COS((C2253-$C$3377)*PI()/180))</f>
        <v>#NAME?</v>
      </c>
    </row>
    <row r="2254" customFormat="false" ht="12.8" hidden="false" customHeight="false" outlineLevel="0" collapsed="false">
      <c r="A2254" s="0" t="s">
        <v>2168</v>
      </c>
      <c r="B2254" s="0" t="n">
        <v>-40.9352279399</v>
      </c>
      <c r="C2254" s="0" t="n">
        <v>-17.0823043196</v>
      </c>
      <c r="D2254" s="1" t="e">
        <f aca="false">6371*ACOS(COS(PI()*(90-$B$3377)/180)*COS((90-B2254)*PI()/180)+sen((90-$B$3377)*PI()/180)*sen((90-B2254)*PI()/180)*COS((C2254-$C$3377)*PI()/180))</f>
        <v>#NAME?</v>
      </c>
    </row>
    <row r="2255" customFormat="false" ht="12.8" hidden="false" customHeight="false" outlineLevel="0" collapsed="false">
      <c r="A2255" s="0" t="s">
        <v>2169</v>
      </c>
      <c r="B2255" s="0" t="n">
        <v>-41.4587883041</v>
      </c>
      <c r="C2255" s="0" t="n">
        <v>-15.7453199452</v>
      </c>
      <c r="D2255" s="1" t="e">
        <f aca="false">6371*ACOS(COS(PI()*(90-$B$3377)/180)*COS((90-B2255)*PI()/180)+sen((90-$B$3377)*PI()/180)*sen((90-B2255)*PI()/180)*COS((C2255-$C$3377)*PI()/180))</f>
        <v>#NAME?</v>
      </c>
    </row>
    <row r="2256" customFormat="false" ht="12.8" hidden="false" customHeight="false" outlineLevel="0" collapsed="false">
      <c r="A2256" s="0" t="s">
        <v>2170</v>
      </c>
      <c r="B2256" s="0" t="n">
        <v>-41.0733274628</v>
      </c>
      <c r="C2256" s="0" t="n">
        <v>-19.4919501493</v>
      </c>
      <c r="D2256" s="1" t="e">
        <f aca="false">6371*ACOS(COS(PI()*(90-$B$3377)/180)*COS((90-B2256)*PI()/180)+sen((90-$B$3377)*PI()/180)*sen((90-B2256)*PI()/180)*COS((C2256-$C$3377)*PI()/180))</f>
        <v>#NAME?</v>
      </c>
    </row>
    <row r="2257" customFormat="false" ht="12.8" hidden="false" customHeight="false" outlineLevel="0" collapsed="false">
      <c r="A2257" s="0" t="s">
        <v>2171</v>
      </c>
      <c r="B2257" s="0" t="n">
        <v>-44.6028244646</v>
      </c>
      <c r="C2257" s="0" t="n">
        <v>-21.9758966559</v>
      </c>
      <c r="D2257" s="1" t="e">
        <f aca="false">6371*ACOS(COS(PI()*(90-$B$3377)/180)*COS((90-B2257)*PI()/180)+sen((90-$B$3377)*PI()/180)*sen((90-B2257)*PI()/180)*COS((C2257-$C$3377)*PI()/180))</f>
        <v>#NAME?</v>
      </c>
    </row>
    <row r="2258" customFormat="false" ht="12.8" hidden="false" customHeight="false" outlineLevel="0" collapsed="false">
      <c r="A2258" s="0" t="s">
        <v>2172</v>
      </c>
      <c r="B2258" s="0" t="n">
        <v>-44.6380988672</v>
      </c>
      <c r="C2258" s="0" t="n">
        <v>-22.1711356644</v>
      </c>
      <c r="D2258" s="1" t="e">
        <f aca="false">6371*ACOS(COS(PI()*(90-$B$3377)/180)*COS((90-B2258)*PI()/180)+sen((90-$B$3377)*PI()/180)*sen((90-B2258)*PI()/180)*COS((C2258-$C$3377)*PI()/180))</f>
        <v>#NAME?</v>
      </c>
    </row>
    <row r="2259" customFormat="false" ht="12.8" hidden="false" customHeight="false" outlineLevel="0" collapsed="false">
      <c r="A2259" s="0" t="s">
        <v>2173</v>
      </c>
      <c r="B2259" s="0" t="n">
        <v>-46.6116025734</v>
      </c>
      <c r="C2259" s="0" t="n">
        <v>-22.1997644819</v>
      </c>
      <c r="D2259" s="1" t="e">
        <f aca="false">6371*ACOS(COS(PI()*(90-$B$3377)/180)*COS((90-B2259)*PI()/180)+sen((90-$B$3377)*PI()/180)*sen((90-B2259)*PI()/180)*COS((C2259-$C$3377)*PI()/180))</f>
        <v>#NAME?</v>
      </c>
    </row>
    <row r="2260" customFormat="false" ht="12.8" hidden="false" customHeight="false" outlineLevel="0" collapsed="false">
      <c r="A2260" s="0" t="s">
        <v>2174</v>
      </c>
      <c r="B2260" s="0" t="n">
        <v>-42.6959466025</v>
      </c>
      <c r="C2260" s="0" t="n">
        <v>-21.8768037119</v>
      </c>
      <c r="D2260" s="1" t="e">
        <f aca="false">6371*ACOS(COS(PI()*(90-$B$3377)/180)*COS((90-B2260)*PI()/180)+sen((90-$B$3377)*PI()/180)*sen((90-B2260)*PI()/180)*COS((C2260-$C$3377)*PI()/180))</f>
        <v>#NAME?</v>
      </c>
    </row>
    <row r="2261" customFormat="false" ht="12.8" hidden="false" customHeight="false" outlineLevel="0" collapsed="false">
      <c r="A2261" s="0" t="s">
        <v>2175</v>
      </c>
      <c r="B2261" s="0" t="n">
        <v>-45.9489181992</v>
      </c>
      <c r="C2261" s="0" t="n">
        <v>-21.4281781229</v>
      </c>
      <c r="D2261" s="1" t="e">
        <f aca="false">6371*ACOS(COS(PI()*(90-$B$3377)/180)*COS((90-B2261)*PI()/180)+sen((90-$B$3377)*PI()/180)*sen((90-B2261)*PI()/180)*COS((C2261-$C$3377)*PI()/180))</f>
        <v>#NAME?</v>
      </c>
    </row>
    <row r="2262" customFormat="false" ht="12.8" hidden="false" customHeight="false" outlineLevel="0" collapsed="false">
      <c r="A2262" s="0" t="s">
        <v>2176</v>
      </c>
      <c r="B2262" s="0" t="n">
        <v>-43.7738899527</v>
      </c>
      <c r="C2262" s="0" t="n">
        <v>-21.1394234648</v>
      </c>
      <c r="D2262" s="1" t="e">
        <f aca="false">6371*ACOS(COS(PI()*(90-$B$3377)/180)*COS((90-B2262)*PI()/180)+sen((90-$B$3377)*PI()/180)*sen((90-B2262)*PI()/180)*COS((C2262-$C$3377)*PI()/180))</f>
        <v>#NAME?</v>
      </c>
    </row>
    <row r="2263" customFormat="false" ht="12.8" hidden="false" customHeight="false" outlineLevel="0" collapsed="false">
      <c r="A2263" s="0" t="s">
        <v>2177</v>
      </c>
      <c r="B2263" s="0" t="n">
        <v>-40.6976511833</v>
      </c>
      <c r="C2263" s="0" t="n">
        <v>-16.1806161744</v>
      </c>
      <c r="D2263" s="1" t="e">
        <f aca="false">6371*ACOS(COS(PI()*(90-$B$3377)/180)*COS((90-B2263)*PI()/180)+sen((90-$B$3377)*PI()/180)*sen((90-B2263)*PI()/180)*COS((C2263-$C$3377)*PI()/180))</f>
        <v>#NAME?</v>
      </c>
    </row>
    <row r="2264" customFormat="false" ht="12.8" hidden="false" customHeight="false" outlineLevel="0" collapsed="false">
      <c r="A2264" s="0" t="s">
        <v>2178</v>
      </c>
      <c r="B2264" s="0" t="n">
        <v>-41.9891291116</v>
      </c>
      <c r="C2264" s="0" t="n">
        <v>-18.9868312565</v>
      </c>
      <c r="D2264" s="1" t="e">
        <f aca="false">6371*ACOS(COS(PI()*(90-$B$3377)/180)*COS((90-B2264)*PI()/180)+sen((90-$B$3377)*PI()/180)*sen((90-B2264)*PI()/180)*COS((C2264-$C$3377)*PI()/180))</f>
        <v>#NAME?</v>
      </c>
    </row>
    <row r="2265" customFormat="false" ht="12.8" hidden="false" customHeight="false" outlineLevel="0" collapsed="false">
      <c r="A2265" s="0" t="s">
        <v>2179</v>
      </c>
      <c r="B2265" s="0" t="n">
        <v>-46.3894825348</v>
      </c>
      <c r="C2265" s="0" t="n">
        <v>-20.8618546557</v>
      </c>
      <c r="D2265" s="1" t="e">
        <f aca="false">6371*ACOS(COS(PI()*(90-$B$3377)/180)*COS((90-B2265)*PI()/180)+sen((90-$B$3377)*PI()/180)*sen((90-B2265)*PI()/180)*COS((C2265-$C$3377)*PI()/180))</f>
        <v>#NAME?</v>
      </c>
    </row>
    <row r="2266" customFormat="false" ht="12.8" hidden="false" customHeight="false" outlineLevel="0" collapsed="false">
      <c r="A2266" s="0" t="s">
        <v>2180</v>
      </c>
      <c r="B2266" s="0" t="n">
        <v>-46.1453205615</v>
      </c>
      <c r="C2266" s="0" t="n">
        <v>-21.2558699519</v>
      </c>
      <c r="D2266" s="1" t="e">
        <f aca="false">6371*ACOS(COS(PI()*(90-$B$3377)/180)*COS((90-B2266)*PI()/180)+sen((90-$B$3377)*PI()/180)*sen((90-B2266)*PI()/180)*COS((C2266-$C$3377)*PI()/180))</f>
        <v>#NAME?</v>
      </c>
    </row>
    <row r="2267" customFormat="false" ht="12.8" hidden="false" customHeight="false" outlineLevel="0" collapsed="false">
      <c r="A2267" s="0" t="s">
        <v>2181</v>
      </c>
      <c r="B2267" s="0" t="n">
        <v>-41.87308374</v>
      </c>
      <c r="C2267" s="0" t="n">
        <v>-20.444361121</v>
      </c>
      <c r="D2267" s="1" t="e">
        <f aca="false">6371*ACOS(COS(PI()*(90-$B$3377)/180)*COS((90-B2267)*PI()/180)+sen((90-$B$3377)*PI()/180)*sen((90-B2267)*PI()/180)*COS((C2267-$C$3377)*PI()/180))</f>
        <v>#NAME?</v>
      </c>
    </row>
    <row r="2268" customFormat="false" ht="12.8" hidden="false" customHeight="false" outlineLevel="0" collapsed="false">
      <c r="A2268" s="0" t="s">
        <v>2182</v>
      </c>
      <c r="B2268" s="0" t="n">
        <v>-43.4188706642</v>
      </c>
      <c r="C2268" s="0" t="n">
        <v>-21.0221461476</v>
      </c>
      <c r="D2268" s="1" t="e">
        <f aca="false">6371*ACOS(COS(PI()*(90-$B$3377)/180)*COS((90-B2268)*PI()/180)+sen((90-$B$3377)*PI()/180)*sen((90-B2268)*PI()/180)*COS((C2268-$C$3377)*PI()/180))</f>
        <v>#NAME?</v>
      </c>
    </row>
    <row r="2269" customFormat="false" ht="12.8" hidden="false" customHeight="false" outlineLevel="0" collapsed="false">
      <c r="A2269" s="0" t="s">
        <v>2183</v>
      </c>
      <c r="B2269" s="0" t="n">
        <v>-41.7264422739</v>
      </c>
      <c r="C2269" s="0" t="n">
        <v>-19.4144696868</v>
      </c>
      <c r="D2269" s="1" t="e">
        <f aca="false">6371*ACOS(COS(PI()*(90-$B$3377)/180)*COS((90-B2269)*PI()/180)+sen((90-$B$3377)*PI()/180)*sen((90-B2269)*PI()/180)*COS((C2269-$C$3377)*PI()/180))</f>
        <v>#NAME?</v>
      </c>
    </row>
    <row r="2270" customFormat="false" ht="12.8" hidden="false" customHeight="false" outlineLevel="0" collapsed="false">
      <c r="A2270" s="0" t="s">
        <v>2184</v>
      </c>
      <c r="B2270" s="0" t="n">
        <v>-43.0660832381</v>
      </c>
      <c r="C2270" s="0" t="n">
        <v>-20.1147634824</v>
      </c>
      <c r="D2270" s="1" t="e">
        <f aca="false">6371*ACOS(COS(PI()*(90-$B$3377)/180)*COS((90-B2270)*PI()/180)+sen((90-$B$3377)*PI()/180)*sen((90-B2270)*PI()/180)*COS((C2270-$C$3377)*PI()/180))</f>
        <v>#NAME?</v>
      </c>
    </row>
    <row r="2271" customFormat="false" ht="12.8" hidden="false" customHeight="false" outlineLevel="0" collapsed="false">
      <c r="A2271" s="0" t="s">
        <v>2185</v>
      </c>
      <c r="B2271" s="0" t="n">
        <v>-43.3660843434</v>
      </c>
      <c r="C2271" s="0" t="n">
        <v>-18.7335930244</v>
      </c>
      <c r="D2271" s="1" t="e">
        <f aca="false">6371*ACOS(COS(PI()*(90-$B$3377)/180)*COS((90-B2271)*PI()/180)+sen((90-$B$3377)*PI()/180)*sen((90-B2271)*PI()/180)*COS((C2271-$C$3377)*PI()/180))</f>
        <v>#NAME?</v>
      </c>
    </row>
    <row r="2272" customFormat="false" ht="12.8" hidden="false" customHeight="false" outlineLevel="0" collapsed="false">
      <c r="A2272" s="0" t="s">
        <v>2186</v>
      </c>
      <c r="B2272" s="0" t="n">
        <v>-42.8072021534</v>
      </c>
      <c r="C2272" s="0" t="n">
        <v>-20.5100666871</v>
      </c>
      <c r="D2272" s="1" t="e">
        <f aca="false">6371*ACOS(COS(PI()*(90-$B$3377)/180)*COS((90-B2272)*PI()/180)+sen((90-$B$3377)*PI()/180)*sen((90-B2272)*PI()/180)*COS((C2272-$C$3377)*PI()/180))</f>
        <v>#NAME?</v>
      </c>
    </row>
    <row r="2273" customFormat="false" ht="12.8" hidden="false" customHeight="false" outlineLevel="0" collapsed="false">
      <c r="A2273" s="0" t="s">
        <v>2187</v>
      </c>
      <c r="B2273" s="0" t="n">
        <v>-46.5755830009</v>
      </c>
      <c r="C2273" s="0" t="n">
        <v>-22.0728073441</v>
      </c>
      <c r="D2273" s="1" t="e">
        <f aca="false">6371*ACOS(COS(PI()*(90-$B$3377)/180)*COS((90-B2273)*PI()/180)+sen((90-$B$3377)*PI()/180)*sen((90-B2273)*PI()/180)*COS((C2273-$C$3377)*PI()/180))</f>
        <v>#NAME?</v>
      </c>
    </row>
    <row r="2274" customFormat="false" ht="12.8" hidden="false" customHeight="false" outlineLevel="0" collapsed="false">
      <c r="A2274" s="0" t="s">
        <v>2188</v>
      </c>
      <c r="B2274" s="0" t="n">
        <v>-41.4964103684</v>
      </c>
      <c r="C2274" s="0" t="n">
        <v>-15.9651758417</v>
      </c>
      <c r="D2274" s="1" t="e">
        <f aca="false">6371*ACOS(COS(PI()*(90-$B$3377)/180)*COS((90-B2274)*PI()/180)+sen((90-$B$3377)*PI()/180)*sen((90-B2274)*PI()/180)*COS((C2274-$C$3377)*PI()/180))</f>
        <v>#NAME?</v>
      </c>
    </row>
    <row r="2275" customFormat="false" ht="12.8" hidden="false" customHeight="false" outlineLevel="0" collapsed="false">
      <c r="A2275" s="0" t="s">
        <v>2189</v>
      </c>
      <c r="B2275" s="0" t="n">
        <v>-44.3176990379</v>
      </c>
      <c r="C2275" s="0" t="n">
        <v>-21.7369681987</v>
      </c>
      <c r="D2275" s="1" t="e">
        <f aca="false">6371*ACOS(COS(PI()*(90-$B$3377)/180)*COS((90-B2275)*PI()/180)+sen((90-$B$3377)*PI()/180)*sen((90-B2275)*PI()/180)*COS((C2275-$C$3377)*PI()/180))</f>
        <v>#NAME?</v>
      </c>
    </row>
    <row r="2276" customFormat="false" ht="12.8" hidden="false" customHeight="false" outlineLevel="0" collapsed="false">
      <c r="A2276" s="0" t="s">
        <v>2190</v>
      </c>
      <c r="B2276" s="0" t="n">
        <v>-42.2664504899</v>
      </c>
      <c r="C2276" s="0" t="n">
        <v>-17.7277898321</v>
      </c>
      <c r="D2276" s="1" t="e">
        <f aca="false">6371*ACOS(COS(PI()*(90-$B$3377)/180)*COS((90-B2276)*PI()/180)+sen((90-$B$3377)*PI()/180)*sen((90-B2276)*PI()/180)*COS((C2276-$C$3377)*PI()/180))</f>
        <v>#NAME?</v>
      </c>
    </row>
    <row r="2277" customFormat="false" ht="12.8" hidden="false" customHeight="false" outlineLevel="0" collapsed="false">
      <c r="A2277" s="0" t="s">
        <v>2191</v>
      </c>
      <c r="B2277" s="0" t="n">
        <v>-43.7556410098</v>
      </c>
      <c r="C2277" s="0" t="n">
        <v>-21.3185803699</v>
      </c>
      <c r="D2277" s="1" t="e">
        <f aca="false">6371*ACOS(COS(PI()*(90-$B$3377)/180)*COS((90-B2277)*PI()/180)+sen((90-$B$3377)*PI()/180)*sen((90-B2277)*PI()/180)*COS((C2277-$C$3377)*PI()/180))</f>
        <v>#NAME?</v>
      </c>
    </row>
    <row r="2278" customFormat="false" ht="12.8" hidden="false" customHeight="false" outlineLevel="0" collapsed="false">
      <c r="A2278" s="0" t="s">
        <v>2192</v>
      </c>
      <c r="B2278" s="0" t="n">
        <v>-42.869545209</v>
      </c>
      <c r="C2278" s="0" t="n">
        <v>-19.6514666726</v>
      </c>
      <c r="D2278" s="1" t="e">
        <f aca="false">6371*ACOS(COS(PI()*(90-$B$3377)/180)*COS((90-B2278)*PI()/180)+sen((90-$B$3377)*PI()/180)*sen((90-B2278)*PI()/180)*COS((C2278-$C$3377)*PI()/180))</f>
        <v>#NAME?</v>
      </c>
    </row>
    <row r="2279" customFormat="false" ht="12.8" hidden="false" customHeight="false" outlineLevel="0" collapsed="false">
      <c r="A2279" s="0" t="s">
        <v>2193</v>
      </c>
      <c r="B2279" s="0" t="n">
        <v>-42.1093426501</v>
      </c>
      <c r="C2279" s="0" t="n">
        <v>-21.0182320588</v>
      </c>
      <c r="D2279" s="1" t="e">
        <f aca="false">6371*ACOS(COS(PI()*(90-$B$3377)/180)*COS((90-B2279)*PI()/180)+sen((90-$B$3377)*PI()/180)*sen((90-B2279)*PI()/180)*COS((C2279-$C$3377)*PI()/180))</f>
        <v>#NAME?</v>
      </c>
    </row>
    <row r="2280" customFormat="false" ht="12.8" hidden="false" customHeight="false" outlineLevel="0" collapsed="false">
      <c r="A2280" s="0" t="s">
        <v>2194</v>
      </c>
      <c r="B2280" s="0" t="n">
        <v>-44.2469237129</v>
      </c>
      <c r="C2280" s="0" t="n">
        <v>-19.2003638594</v>
      </c>
      <c r="D2280" s="1" t="e">
        <f aca="false">6371*ACOS(COS(PI()*(90-$B$3377)/180)*COS((90-B2280)*PI()/180)+sen((90-$B$3377)*PI()/180)*sen((90-B2280)*PI()/180)*COS((C2280-$C$3377)*PI()/180))</f>
        <v>#NAME?</v>
      </c>
    </row>
    <row r="2281" customFormat="false" ht="12.8" hidden="false" customHeight="false" outlineLevel="0" collapsed="false">
      <c r="A2281" s="0" t="s">
        <v>2195</v>
      </c>
      <c r="B2281" s="0" t="n">
        <v>-43.3815562385</v>
      </c>
      <c r="C2281" s="0" t="n">
        <v>-21.339268736</v>
      </c>
      <c r="D2281" s="1" t="e">
        <f aca="false">6371*ACOS(COS(PI()*(90-$B$3377)/180)*COS((90-B2281)*PI()/180)+sen((90-$B$3377)*PI()/180)*sen((90-B2281)*PI()/180)*COS((C2281-$C$3377)*PI()/180))</f>
        <v>#NAME?</v>
      </c>
    </row>
    <row r="2282" customFormat="false" ht="12.8" hidden="false" customHeight="false" outlineLevel="0" collapsed="false">
      <c r="A2282" s="0" t="s">
        <v>2196</v>
      </c>
      <c r="B2282" s="0" t="n">
        <v>-42.0642065495</v>
      </c>
      <c r="C2282" s="0" t="n">
        <v>-16.8517813954</v>
      </c>
      <c r="D2282" s="1" t="e">
        <f aca="false">6371*ACOS(COS(PI()*(90-$B$3377)/180)*COS((90-B2282)*PI()/180)+sen((90-$B$3377)*PI()/180)*sen((90-B2282)*PI()/180)*COS((C2282-$C$3377)*PI()/180))</f>
        <v>#NAME?</v>
      </c>
    </row>
    <row r="2283" customFormat="false" ht="12.8" hidden="false" customHeight="false" outlineLevel="0" collapsed="false">
      <c r="A2283" s="0" t="s">
        <v>2197</v>
      </c>
      <c r="B2283" s="0" t="n">
        <v>-48.191605379</v>
      </c>
      <c r="C2283" s="0" t="n">
        <v>-18.6482695268</v>
      </c>
      <c r="D2283" s="1" t="e">
        <f aca="false">6371*ACOS(COS(PI()*(90-$B$3377)/180)*COS((90-B2283)*PI()/180)+sen((90-$B$3377)*PI()/180)*sen((90-B2283)*PI()/180)*COS((C2283-$C$3377)*PI()/180))</f>
        <v>#NAME?</v>
      </c>
    </row>
    <row r="2284" customFormat="false" ht="12.8" hidden="false" customHeight="false" outlineLevel="0" collapsed="false">
      <c r="A2284" s="0" t="s">
        <v>2198</v>
      </c>
      <c r="B2284" s="0" t="n">
        <v>-44.2469542481</v>
      </c>
      <c r="C2284" s="0" t="n">
        <v>-21.9161042282</v>
      </c>
      <c r="D2284" s="1" t="e">
        <f aca="false">6371*ACOS(COS(PI()*(90-$B$3377)/180)*COS((90-B2284)*PI()/180)+sen((90-$B$3377)*PI()/180)*sen((90-B2284)*PI()/180)*COS((C2284-$C$3377)*PI()/180))</f>
        <v>#NAME?</v>
      </c>
    </row>
    <row r="2285" customFormat="false" ht="12.8" hidden="false" customHeight="false" outlineLevel="0" collapsed="false">
      <c r="A2285" s="0" t="s">
        <v>2199</v>
      </c>
      <c r="B2285" s="0" t="n">
        <v>-42.5262731</v>
      </c>
      <c r="C2285" s="0" t="n">
        <v>-20.6656617313</v>
      </c>
      <c r="D2285" s="1" t="e">
        <f aca="false">6371*ACOS(COS(PI()*(90-$B$3377)/180)*COS((90-B2285)*PI()/180)+sen((90-$B$3377)*PI()/180)*sen((90-B2285)*PI()/180)*COS((C2285-$C$3377)*PI()/180))</f>
        <v>#NAME?</v>
      </c>
    </row>
    <row r="2286" customFormat="false" ht="12.8" hidden="false" customHeight="false" outlineLevel="0" collapsed="false">
      <c r="A2286" s="0" t="s">
        <v>2200</v>
      </c>
      <c r="B2286" s="0" t="n">
        <v>-49.1900866447</v>
      </c>
      <c r="C2286" s="0" t="n">
        <v>-18.4419093766</v>
      </c>
      <c r="D2286" s="1" t="e">
        <f aca="false">6371*ACOS(COS(PI()*(90-$B$3377)/180)*COS((90-B2286)*PI()/180)+sen((90-$B$3377)*PI()/180)*sen((90-B2286)*PI()/180)*COS((C2286-$C$3377)*PI()/180))</f>
        <v>#NAME?</v>
      </c>
    </row>
    <row r="2287" customFormat="false" ht="12.8" hidden="false" customHeight="false" outlineLevel="0" collapsed="false">
      <c r="A2287" s="0" t="s">
        <v>2201</v>
      </c>
      <c r="B2287" s="0" t="n">
        <v>-46.1545977685</v>
      </c>
      <c r="C2287" s="0" t="n">
        <v>-19.0338552875</v>
      </c>
      <c r="D2287" s="1" t="e">
        <f aca="false">6371*ACOS(COS(PI()*(90-$B$3377)/180)*COS((90-B2287)*PI()/180)+sen((90-$B$3377)*PI()/180)*sen((90-B2287)*PI()/180)*COS((C2287-$C$3377)*PI()/180))</f>
        <v>#NAME?</v>
      </c>
    </row>
    <row r="2288" customFormat="false" ht="12.8" hidden="false" customHeight="false" outlineLevel="0" collapsed="false">
      <c r="A2288" s="0" t="s">
        <v>2202</v>
      </c>
      <c r="B2288" s="0" t="n">
        <v>-45.1667022785</v>
      </c>
      <c r="C2288" s="0" t="n">
        <v>-19.9467853402</v>
      </c>
      <c r="D2288" s="1" t="e">
        <f aca="false">6371*ACOS(COS(PI()*(90-$B$3377)/180)*COS((90-B2288)*PI()/180)+sen((90-$B$3377)*PI()/180)*sen((90-B2288)*PI()/180)*COS((C2288-$C$3377)*PI()/180))</f>
        <v>#NAME?</v>
      </c>
    </row>
    <row r="2289" customFormat="false" ht="12.8" hidden="false" customHeight="false" outlineLevel="0" collapsed="false">
      <c r="A2289" s="0" t="s">
        <v>2203</v>
      </c>
      <c r="B2289" s="0" t="n">
        <v>-46.94000989</v>
      </c>
      <c r="C2289" s="0" t="n">
        <v>-19.5913298028</v>
      </c>
      <c r="D2289" s="1" t="e">
        <f aca="false">6371*ACOS(COS(PI()*(90-$B$3377)/180)*COS((90-B2289)*PI()/180)+sen((90-$B$3377)*PI()/180)*sen((90-B2289)*PI()/180)*COS((C2289-$C$3377)*PI()/180))</f>
        <v>#NAME?</v>
      </c>
    </row>
    <row r="2290" customFormat="false" ht="12.8" hidden="false" customHeight="false" outlineLevel="0" collapsed="false">
      <c r="A2290" s="0" t="s">
        <v>2204</v>
      </c>
      <c r="B2290" s="0" t="n">
        <v>-46.9443541317</v>
      </c>
      <c r="C2290" s="0" t="n">
        <v>-21.3601814752</v>
      </c>
      <c r="D2290" s="1" t="e">
        <f aca="false">6371*ACOS(COS(PI()*(90-$B$3377)/180)*COS((90-B2290)*PI()/180)+sen((90-$B$3377)*PI()/180)*sen((90-B2290)*PI()/180)*COS((C2290-$C$3377)*PI()/180))</f>
        <v>#NAME?</v>
      </c>
    </row>
    <row r="2291" customFormat="false" ht="12.8" hidden="false" customHeight="false" outlineLevel="0" collapsed="false">
      <c r="A2291" s="0" t="s">
        <v>2205</v>
      </c>
      <c r="B2291" s="0" t="n">
        <v>-45.5436318712</v>
      </c>
      <c r="C2291" s="0" t="n">
        <v>-20.2825631199</v>
      </c>
      <c r="D2291" s="1" t="e">
        <f aca="false">6371*ACOS(COS(PI()*(90-$B$3377)/180)*COS((90-B2291)*PI()/180)+sen((90-$B$3377)*PI()/180)*sen((90-B2291)*PI()/180)*COS((C2291-$C$3377)*PI()/180))</f>
        <v>#NAME?</v>
      </c>
    </row>
    <row r="2292" customFormat="false" ht="12.8" hidden="false" customHeight="false" outlineLevel="0" collapsed="false">
      <c r="A2292" s="0" t="s">
        <v>2206</v>
      </c>
      <c r="B2292" s="0" t="n">
        <v>-46.1465594661</v>
      </c>
      <c r="C2292" s="0" t="n">
        <v>-21.3583823575</v>
      </c>
      <c r="D2292" s="1" t="e">
        <f aca="false">6371*ACOS(COS(PI()*(90-$B$3377)/180)*COS((90-B2292)*PI()/180)+sen((90-$B$3377)*PI()/180)*sen((90-B2292)*PI()/180)*COS((C2292-$C$3377)*PI()/180))</f>
        <v>#NAME?</v>
      </c>
    </row>
    <row r="2293" customFormat="false" ht="12.8" hidden="false" customHeight="false" outlineLevel="0" collapsed="false">
      <c r="A2293" s="0" t="s">
        <v>2207</v>
      </c>
      <c r="B2293" s="0" t="n">
        <v>-42.8364467678</v>
      </c>
      <c r="C2293" s="0" t="n">
        <v>-21.6075545063</v>
      </c>
      <c r="D2293" s="1" t="e">
        <f aca="false">6371*ACOS(COS(PI()*(90-$B$3377)/180)*COS((90-B2293)*PI()/180)+sen((90-$B$3377)*PI()/180)*sen((90-B2293)*PI()/180)*COS((C2293-$C$3377)*PI()/180))</f>
        <v>#NAME?</v>
      </c>
    </row>
    <row r="2294" customFormat="false" ht="12.8" hidden="false" customHeight="false" outlineLevel="0" collapsed="false">
      <c r="A2294" s="0" t="s">
        <v>2208</v>
      </c>
      <c r="B2294" s="0" t="n">
        <v>-42.5592310546</v>
      </c>
      <c r="C2294" s="0" t="n">
        <v>-17.8677629385</v>
      </c>
      <c r="D2294" s="1" t="e">
        <f aca="false">6371*ACOS(COS(PI()*(90-$B$3377)/180)*COS((90-B2294)*PI()/180)+sen((90-$B$3377)*PI()/180)*sen((90-B2294)*PI()/180)*COS((C2294-$C$3377)*PI()/180))</f>
        <v>#NAME?</v>
      </c>
    </row>
    <row r="2295" customFormat="false" ht="12.8" hidden="false" customHeight="false" outlineLevel="0" collapsed="false">
      <c r="A2295" s="0" t="s">
        <v>2209</v>
      </c>
      <c r="B2295" s="0" t="n">
        <v>-46.1077521361</v>
      </c>
      <c r="C2295" s="0" t="n">
        <v>-15.9217716943</v>
      </c>
      <c r="D2295" s="1" t="e">
        <f aca="false">6371*ACOS(COS(PI()*(90-$B$3377)/180)*COS((90-B2295)*PI()/180)+sen((90-$B$3377)*PI()/180)*sen((90-B2295)*PI()/180)*COS((C2295-$C$3377)*PI()/180))</f>
        <v>#NAME?</v>
      </c>
    </row>
    <row r="2296" customFormat="false" ht="12.8" hidden="false" customHeight="false" outlineLevel="0" collapsed="false">
      <c r="A2296" s="0" t="s">
        <v>2210</v>
      </c>
      <c r="B2296" s="0" t="n">
        <v>-42.8596443142</v>
      </c>
      <c r="C2296" s="0" t="n">
        <v>-21.3112038508</v>
      </c>
      <c r="D2296" s="1" t="e">
        <f aca="false">6371*ACOS(COS(PI()*(90-$B$3377)/180)*COS((90-B2296)*PI()/180)+sen((90-$B$3377)*PI()/180)*sen((90-B2296)*PI()/180)*COS((C2296-$C$3377)*PI()/180))</f>
        <v>#NAME?</v>
      </c>
    </row>
    <row r="2297" customFormat="false" ht="12.8" hidden="false" customHeight="false" outlineLevel="0" collapsed="false">
      <c r="A2297" s="0" t="s">
        <v>2211</v>
      </c>
      <c r="B2297" s="0" t="n">
        <v>-41.1105583899</v>
      </c>
      <c r="C2297" s="0" t="n">
        <v>-18.0459198092</v>
      </c>
      <c r="D2297" s="1" t="e">
        <f aca="false">6371*ACOS(COS(PI()*(90-$B$3377)/180)*COS((90-B2297)*PI()/180)+sen((90-$B$3377)*PI()/180)*sen((90-B2297)*PI()/180)*COS((C2297-$C$3377)*PI()/180))</f>
        <v>#NAME?</v>
      </c>
    </row>
    <row r="2298" customFormat="false" ht="12.8" hidden="false" customHeight="false" outlineLevel="0" collapsed="false">
      <c r="A2298" s="0" t="s">
        <v>2212</v>
      </c>
      <c r="B2298" s="0" t="n">
        <v>-44.2752188423</v>
      </c>
      <c r="C2298" s="0" t="n">
        <v>-18.1125481037</v>
      </c>
      <c r="D2298" s="1" t="e">
        <f aca="false">6371*ACOS(COS(PI()*(90-$B$3377)/180)*COS((90-B2298)*PI()/180)+sen((90-$B$3377)*PI()/180)*sen((90-B2298)*PI()/180)*COS((C2298-$C$3377)*PI()/180))</f>
        <v>#NAME?</v>
      </c>
    </row>
    <row r="2299" customFormat="false" ht="12.8" hidden="false" customHeight="false" outlineLevel="0" collapsed="false">
      <c r="A2299" s="0" t="s">
        <v>2213</v>
      </c>
      <c r="B2299" s="0" t="n">
        <v>-44.8903706628</v>
      </c>
      <c r="C2299" s="0" t="n">
        <v>-21.9576108079</v>
      </c>
      <c r="D2299" s="1" t="e">
        <f aca="false">6371*ACOS(COS(PI()*(90-$B$3377)/180)*COS((90-B2299)*PI()/180)+sen((90-$B$3377)*PI()/180)*sen((90-B2299)*PI()/180)*COS((C2299-$C$3377)*PI()/180))</f>
        <v>#NAME?</v>
      </c>
    </row>
    <row r="2300" customFormat="false" ht="12.8" hidden="false" customHeight="false" outlineLevel="0" collapsed="false">
      <c r="A2300" s="0" t="s">
        <v>2214</v>
      </c>
      <c r="B2300" s="0" t="n">
        <v>-43.9570406413</v>
      </c>
      <c r="C2300" s="0" t="n">
        <v>-19.2864373042</v>
      </c>
      <c r="D2300" s="1" t="e">
        <f aca="false">6371*ACOS(COS(PI()*(90-$B$3377)/180)*COS((90-B2300)*PI()/180)+sen((90-$B$3377)*PI()/180)*sen((90-B2300)*PI()/180)*COS((C2300-$C$3377)*PI()/180))</f>
        <v>#NAME?</v>
      </c>
    </row>
    <row r="2301" customFormat="false" ht="12.8" hidden="false" customHeight="false" outlineLevel="0" collapsed="false">
      <c r="A2301" s="0" t="s">
        <v>2215</v>
      </c>
      <c r="B2301" s="0" t="n">
        <v>-45.9790448126</v>
      </c>
      <c r="C2301" s="0" t="n">
        <v>-20.0118916914</v>
      </c>
      <c r="D2301" s="1" t="e">
        <f aca="false">6371*ACOS(COS(PI()*(90-$B$3377)/180)*COS((90-B2301)*PI()/180)+sen((90-$B$3377)*PI()/180)*sen((90-B2301)*PI()/180)*COS((C2301-$C$3377)*PI()/180))</f>
        <v>#NAME?</v>
      </c>
    </row>
    <row r="2302" customFormat="false" ht="12.8" hidden="false" customHeight="false" outlineLevel="0" collapsed="false">
      <c r="A2302" s="0" t="s">
        <v>2216</v>
      </c>
      <c r="B2302" s="0" t="n">
        <v>-40.5588864206</v>
      </c>
      <c r="C2302" s="0" t="n">
        <v>-15.8849769792</v>
      </c>
      <c r="D2302" s="1" t="e">
        <f aca="false">6371*ACOS(COS(PI()*(90-$B$3377)/180)*COS((90-B2302)*PI()/180)+sen((90-$B$3377)*PI()/180)*sen((90-B2302)*PI()/180)*COS((C2302-$C$3377)*PI()/180))</f>
        <v>#NAME?</v>
      </c>
    </row>
    <row r="2303" customFormat="false" ht="12.8" hidden="false" customHeight="false" outlineLevel="0" collapsed="false">
      <c r="A2303" s="0" t="s">
        <v>2217</v>
      </c>
      <c r="B2303" s="0" t="n">
        <v>-46.3852629849</v>
      </c>
      <c r="C2303" s="0" t="n">
        <v>-21.7248685443</v>
      </c>
      <c r="D2303" s="1" t="e">
        <f aca="false">6371*ACOS(COS(PI()*(90-$B$3377)/180)*COS((90-B2303)*PI()/180)+sen((90-$B$3377)*PI()/180)*sen((90-B2303)*PI()/180)*COS((C2303-$C$3377)*PI()/180))</f>
        <v>#NAME?</v>
      </c>
    </row>
    <row r="2304" customFormat="false" ht="12.8" hidden="false" customHeight="false" outlineLevel="0" collapsed="false">
      <c r="A2304" s="0" t="s">
        <v>2218</v>
      </c>
      <c r="B2304" s="0" t="n">
        <v>-43.484882469</v>
      </c>
      <c r="C2304" s="0" t="n">
        <v>-19.9358474343</v>
      </c>
      <c r="D2304" s="1" t="e">
        <f aca="false">6371*ACOS(COS(PI()*(90-$B$3377)/180)*COS((90-B2304)*PI()/180)+sen((90-$B$3377)*PI()/180)*sen((90-B2304)*PI()/180)*COS((C2304-$C$3377)*PI()/180))</f>
        <v>#NAME?</v>
      </c>
    </row>
    <row r="2305" customFormat="false" ht="12.8" hidden="false" customHeight="false" outlineLevel="0" collapsed="false">
      <c r="A2305" s="0" t="s">
        <v>2219</v>
      </c>
      <c r="B2305" s="0" t="n">
        <v>-42.2391465797</v>
      </c>
      <c r="C2305" s="0" t="n">
        <v>-21.2478823447</v>
      </c>
      <c r="D2305" s="1" t="e">
        <f aca="false">6371*ACOS(COS(PI()*(90-$B$3377)/180)*COS((90-B2305)*PI()/180)+sen((90-$B$3377)*PI()/180)*sen((90-B2305)*PI()/180)*COS((C2305-$C$3377)*PI()/180))</f>
        <v>#NAME?</v>
      </c>
    </row>
    <row r="2306" customFormat="false" ht="12.8" hidden="false" customHeight="false" outlineLevel="0" collapsed="false">
      <c r="A2306" s="0" t="s">
        <v>2220</v>
      </c>
      <c r="B2306" s="0" t="n">
        <v>-43.7761933161</v>
      </c>
      <c r="C2306" s="0" t="n">
        <v>-21.2249153847</v>
      </c>
      <c r="D2306" s="1" t="e">
        <f aca="false">6371*ACOS(COS(PI()*(90-$B$3377)/180)*COS((90-B2306)*PI()/180)+sen((90-$B$3377)*PI()/180)*sen((90-B2306)*PI()/180)*COS((C2306-$C$3377)*PI()/180))</f>
        <v>#NAME?</v>
      </c>
    </row>
    <row r="2307" customFormat="false" ht="12.8" hidden="false" customHeight="false" outlineLevel="0" collapsed="false">
      <c r="A2307" s="0" t="s">
        <v>2221</v>
      </c>
      <c r="B2307" s="0" t="n">
        <v>-43.0371967111</v>
      </c>
      <c r="C2307" s="0" t="n">
        <v>-20.2836358985</v>
      </c>
      <c r="D2307" s="1" t="e">
        <f aca="false">6371*ACOS(COS(PI()*(90-$B$3377)/180)*COS((90-B2307)*PI()/180)+sen((90-$B$3377)*PI()/180)*sen((90-B2307)*PI()/180)*COS((C2307-$C$3377)*PI()/180))</f>
        <v>#NAME?</v>
      </c>
    </row>
    <row r="2308" customFormat="false" ht="12.8" hidden="false" customHeight="false" outlineLevel="0" collapsed="false">
      <c r="A2308" s="0" t="s">
        <v>2222</v>
      </c>
      <c r="B2308" s="0" t="n">
        <v>-43.9753811243</v>
      </c>
      <c r="C2308" s="0" t="n">
        <v>-21.176286999</v>
      </c>
      <c r="D2308" s="1" t="e">
        <f aca="false">6371*ACOS(COS(PI()*(90-$B$3377)/180)*COS((90-B2308)*PI()/180)+sen((90-$B$3377)*PI()/180)*sen((90-B2308)*PI()/180)*COS((C2308-$C$3377)*PI()/180))</f>
        <v>#NAME?</v>
      </c>
    </row>
    <row r="2309" customFormat="false" ht="12.8" hidden="false" customHeight="false" outlineLevel="0" collapsed="false">
      <c r="A2309" s="0" t="s">
        <v>2223</v>
      </c>
      <c r="B2309" s="0" t="n">
        <v>-43.0969322664</v>
      </c>
      <c r="C2309" s="0" t="n">
        <v>-19.825846764</v>
      </c>
      <c r="D2309" s="1" t="e">
        <f aca="false">6371*ACOS(COS(PI()*(90-$B$3377)/180)*COS((90-B2309)*PI()/180)+sen((90-$B$3377)*PI()/180)*sen((90-B2309)*PI()/180)*COS((C2309-$C$3377)*PI()/180))</f>
        <v>#NAME?</v>
      </c>
    </row>
    <row r="2310" customFormat="false" ht="12.8" hidden="false" customHeight="false" outlineLevel="0" collapsed="false">
      <c r="A2310" s="0" t="s">
        <v>2224</v>
      </c>
      <c r="B2310" s="0" t="n">
        <v>-43.4157207679</v>
      </c>
      <c r="C2310" s="0" t="n">
        <v>-21.950131302</v>
      </c>
      <c r="D2310" s="1" t="e">
        <f aca="false">6371*ACOS(COS(PI()*(90-$B$3377)/180)*COS((90-B2310)*PI()/180)+sen((90-$B$3377)*PI()/180)*sen((90-B2310)*PI()/180)*COS((C2310-$C$3377)*PI()/180))</f>
        <v>#NAME?</v>
      </c>
    </row>
    <row r="2311" customFormat="false" ht="12.8" hidden="false" customHeight="false" outlineLevel="0" collapsed="false">
      <c r="A2311" s="0" t="s">
        <v>2225</v>
      </c>
      <c r="B2311" s="0" t="n">
        <v>-43.9264531735</v>
      </c>
      <c r="C2311" s="0" t="n">
        <v>-19.9375242938</v>
      </c>
      <c r="D2311" s="1" t="e">
        <f aca="false">6371*ACOS(COS(PI()*(90-$B$3377)/180)*COS((90-B2311)*PI()/180)+sen((90-$B$3377)*PI()/180)*sen((90-B2311)*PI()/180)*COS((C2311-$C$3377)*PI()/180))</f>
        <v>#NAME?</v>
      </c>
    </row>
    <row r="2312" customFormat="false" ht="12.8" hidden="false" customHeight="false" outlineLevel="0" collapsed="false">
      <c r="A2312" s="0" t="s">
        <v>2226</v>
      </c>
      <c r="B2312" s="0" t="n">
        <v>-42.4872826002</v>
      </c>
      <c r="C2312" s="0" t="n">
        <v>-19.2246449994</v>
      </c>
      <c r="D2312" s="1" t="e">
        <f aca="false">6371*ACOS(COS(PI()*(90-$B$3377)/180)*COS((90-B2312)*PI()/180)+sen((90-$B$3377)*PI()/180)*sen((90-B2312)*PI()/180)*COS((C2312-$C$3377)*PI()/180))</f>
        <v>#NAME?</v>
      </c>
    </row>
    <row r="2313" customFormat="false" ht="12.8" hidden="false" customHeight="false" outlineLevel="0" collapsed="false">
      <c r="A2313" s="0" t="s">
        <v>2227</v>
      </c>
      <c r="B2313" s="0" t="n">
        <v>-44.0285276542</v>
      </c>
      <c r="C2313" s="0" t="n">
        <v>-20.4066578718</v>
      </c>
      <c r="D2313" s="1" t="e">
        <f aca="false">6371*ACOS(COS(PI()*(90-$B$3377)/180)*COS((90-B2313)*PI()/180)+sen((90-$B$3377)*PI()/180)*sen((90-B2313)*PI()/180)*COS((C2313-$C$3377)*PI()/180))</f>
        <v>#NAME?</v>
      </c>
    </row>
    <row r="2314" customFormat="false" ht="12.8" hidden="false" customHeight="false" outlineLevel="0" collapsed="false">
      <c r="A2314" s="0" t="s">
        <v>2228</v>
      </c>
      <c r="B2314" s="0" t="n">
        <v>-42.4613537743</v>
      </c>
      <c r="C2314" s="0" t="n">
        <v>-16.9503017553</v>
      </c>
      <c r="D2314" s="1" t="e">
        <f aca="false">6371*ACOS(COS(PI()*(90-$B$3377)/180)*COS((90-B2314)*PI()/180)+sen((90-$B$3377)*PI()/180)*sen((90-B2314)*PI()/180)*COS((C2314-$C$3377)*PI()/180))</f>
        <v>#NAME?</v>
      </c>
    </row>
    <row r="2315" customFormat="false" ht="12.8" hidden="false" customHeight="false" outlineLevel="0" collapsed="false">
      <c r="A2315" s="0" t="s">
        <v>2229</v>
      </c>
      <c r="B2315" s="0" t="n">
        <v>-40.5722458501</v>
      </c>
      <c r="C2315" s="0" t="n">
        <v>-17.0609628122</v>
      </c>
      <c r="D2315" s="1" t="e">
        <f aca="false">6371*ACOS(COS(PI()*(90-$B$3377)/180)*COS((90-B2315)*PI()/180)+sen((90-$B$3377)*PI()/180)*sen((90-B2315)*PI()/180)*COS((C2315-$C$3377)*PI()/180))</f>
        <v>#NAME?</v>
      </c>
    </row>
    <row r="2316" customFormat="false" ht="12.8" hidden="false" customHeight="false" outlineLevel="0" collapsed="false">
      <c r="A2316" s="0" t="s">
        <v>2230</v>
      </c>
      <c r="B2316" s="0" t="n">
        <v>-41.7467850899</v>
      </c>
      <c r="C2316" s="0" t="n">
        <v>-15.6107836517</v>
      </c>
      <c r="D2316" s="1" t="e">
        <f aca="false">6371*ACOS(COS(PI()*(90-$B$3377)/180)*COS((90-B2316)*PI()/180)+sen((90-$B$3377)*PI()/180)*sen((90-B2316)*PI()/180)*COS((C2316-$C$3377)*PI()/180))</f>
        <v>#NAME?</v>
      </c>
    </row>
    <row r="2317" customFormat="false" ht="12.8" hidden="false" customHeight="false" outlineLevel="0" collapsed="false">
      <c r="A2317" s="0" t="s">
        <v>2231</v>
      </c>
      <c r="B2317" s="0" t="n">
        <v>-44.1975511033</v>
      </c>
      <c r="C2317" s="0" t="n">
        <v>-19.9653792401</v>
      </c>
      <c r="D2317" s="1" t="e">
        <f aca="false">6371*ACOS(COS(PI()*(90-$B$3377)/180)*COS((90-B2317)*PI()/180)+sen((90-$B$3377)*PI()/180)*sen((90-B2317)*PI()/180)*COS((C2317-$C$3377)*PI()/180))</f>
        <v>#NAME?</v>
      </c>
    </row>
    <row r="2318" customFormat="false" ht="12.8" hidden="false" customHeight="false" outlineLevel="0" collapsed="false">
      <c r="A2318" s="0" t="s">
        <v>2232</v>
      </c>
      <c r="B2318" s="0" t="n">
        <v>-43.7565748275</v>
      </c>
      <c r="C2318" s="0" t="n">
        <v>-21.6087474848</v>
      </c>
      <c r="D2318" s="1" t="e">
        <f aca="false">6371*ACOS(COS(PI()*(90-$B$3377)/180)*COS((90-B2318)*PI()/180)+sen((90-$B$3377)*PI()/180)*sen((90-B2318)*PI()/180)*COS((C2318-$C$3377)*PI()/180))</f>
        <v>#NAME?</v>
      </c>
    </row>
    <row r="2319" customFormat="false" ht="12.8" hidden="false" customHeight="false" outlineLevel="0" collapsed="false">
      <c r="A2319" s="0" t="s">
        <v>2233</v>
      </c>
      <c r="B2319" s="0" t="n">
        <v>-43.0620472621</v>
      </c>
      <c r="C2319" s="0" t="n">
        <v>-21.722105121</v>
      </c>
      <c r="D2319" s="1" t="e">
        <f aca="false">6371*ACOS(COS(PI()*(90-$B$3377)/180)*COS((90-B2319)*PI()/180)+sen((90-$B$3377)*PI()/180)*sen((90-B2319)*PI()/180)*COS((C2319-$C$3377)*PI()/180))</f>
        <v>#NAME?</v>
      </c>
    </row>
    <row r="2320" customFormat="false" ht="12.8" hidden="false" customHeight="false" outlineLevel="0" collapsed="false">
      <c r="A2320" s="0" t="s">
        <v>2234</v>
      </c>
      <c r="B2320" s="0" t="n">
        <v>-45.504651716</v>
      </c>
      <c r="C2320" s="0" t="n">
        <v>-18.7847516602</v>
      </c>
      <c r="D2320" s="1" t="e">
        <f aca="false">6371*ACOS(COS(PI()*(90-$B$3377)/180)*COS((90-B2320)*PI()/180)+sen((90-$B$3377)*PI()/180)*sen((90-B2320)*PI()/180)*COS((C2320-$C$3377)*PI()/180))</f>
        <v>#NAME?</v>
      </c>
    </row>
    <row r="2321" customFormat="false" ht="12.8" hidden="false" customHeight="false" outlineLevel="0" collapsed="false">
      <c r="A2321" s="0" t="s">
        <v>2235</v>
      </c>
      <c r="B2321" s="0" t="n">
        <v>-45.5644089308</v>
      </c>
      <c r="C2321" s="0" t="n">
        <v>-21.0905310792</v>
      </c>
      <c r="D2321" s="1" t="e">
        <f aca="false">6371*ACOS(COS(PI()*(90-$B$3377)/180)*COS((90-B2321)*PI()/180)+sen((90-$B$3377)*PI()/180)*sen((90-B2321)*PI()/180)*COS((C2321-$C$3377)*PI()/180))</f>
        <v>#NAME?</v>
      </c>
    </row>
    <row r="2322" customFormat="false" ht="12.8" hidden="false" customHeight="false" outlineLevel="0" collapsed="false">
      <c r="A2322" s="0" t="s">
        <v>2236</v>
      </c>
      <c r="B2322" s="0" t="n">
        <v>-44.3973057605</v>
      </c>
      <c r="C2322" s="0" t="n">
        <v>-22.1696084676</v>
      </c>
      <c r="D2322" s="1" t="e">
        <f aca="false">6371*ACOS(COS(PI()*(90-$B$3377)/180)*COS((90-B2322)*PI()/180)+sen((90-$B$3377)*PI()/180)*sen((90-B2322)*PI()/180)*COS((C2322-$C$3377)*PI()/180))</f>
        <v>#NAME?</v>
      </c>
    </row>
    <row r="2323" customFormat="false" ht="12.8" hidden="false" customHeight="false" outlineLevel="0" collapsed="false">
      <c r="A2323" s="0" t="s">
        <v>2237</v>
      </c>
      <c r="B2323" s="0" t="n">
        <v>-43.8144435712</v>
      </c>
      <c r="C2323" s="0" t="n">
        <v>-17.1121047332</v>
      </c>
      <c r="D2323" s="1" t="e">
        <f aca="false">6371*ACOS(COS(PI()*(90-$B$3377)/180)*COS((90-B2323)*PI()/180)+sen((90-$B$3377)*PI()/180)*sen((90-B2323)*PI()/180)*COS((C2323-$C$3377)*PI()/180))</f>
        <v>#NAME?</v>
      </c>
    </row>
    <row r="2324" customFormat="false" ht="12.8" hidden="false" customHeight="false" outlineLevel="0" collapsed="false">
      <c r="A2324" s="0" t="s">
        <v>2238</v>
      </c>
      <c r="B2324" s="0" t="n">
        <v>-45.2541151986</v>
      </c>
      <c r="C2324" s="0" t="n">
        <v>-19.7375963339</v>
      </c>
      <c r="D2324" s="1" t="e">
        <f aca="false">6371*ACOS(COS(PI()*(90-$B$3377)/180)*COS((90-B2324)*PI()/180)+sen((90-$B$3377)*PI()/180)*sen((90-B2324)*PI()/180)*COS((C2324-$C$3377)*PI()/180))</f>
        <v>#NAME?</v>
      </c>
    </row>
    <row r="2325" customFormat="false" ht="12.8" hidden="false" customHeight="false" outlineLevel="0" collapsed="false">
      <c r="A2325" s="0" t="s">
        <v>2239</v>
      </c>
      <c r="B2325" s="0" t="n">
        <v>-44.189374456</v>
      </c>
      <c r="C2325" s="0" t="n">
        <v>-21.9458997849</v>
      </c>
      <c r="D2325" s="1" t="e">
        <f aca="false">6371*ACOS(COS(PI()*(90-$B$3377)/180)*COS((90-B2325)*PI()/180)+sen((90-$B$3377)*PI()/180)*sen((90-B2325)*PI()/180)*COS((C2325-$C$3377)*PI()/180))</f>
        <v>#NAME?</v>
      </c>
    </row>
    <row r="2326" customFormat="false" ht="12.8" hidden="false" customHeight="false" outlineLevel="0" collapsed="false">
      <c r="A2326" s="0" t="s">
        <v>2240</v>
      </c>
      <c r="B2326" s="0" t="n">
        <v>-46.5235436139</v>
      </c>
      <c r="C2326" s="0" t="n">
        <v>-21.0172693112</v>
      </c>
      <c r="D2326" s="1" t="e">
        <f aca="false">6371*ACOS(COS(PI()*(90-$B$3377)/180)*COS((90-B2326)*PI()/180)+sen((90-$B$3377)*PI()/180)*sen((90-B2326)*PI()/180)*COS((C2326-$C$3377)*PI()/180))</f>
        <v>#NAME?</v>
      </c>
    </row>
    <row r="2327" customFormat="false" ht="12.8" hidden="false" customHeight="false" outlineLevel="0" collapsed="false">
      <c r="A2327" s="0" t="s">
        <v>2241</v>
      </c>
      <c r="B2327" s="0" t="n">
        <v>-43.4735149245</v>
      </c>
      <c r="C2327" s="0" t="n">
        <v>-19.7041372739</v>
      </c>
      <c r="D2327" s="1" t="e">
        <f aca="false">6371*ACOS(COS(PI()*(90-$B$3377)/180)*COS((90-B2327)*PI()/180)+sen((90-$B$3377)*PI()/180)*sen((90-B2327)*PI()/180)*COS((C2327-$C$3377)*PI()/180))</f>
        <v>#NAME?</v>
      </c>
    </row>
    <row r="2328" customFormat="false" ht="12.8" hidden="false" customHeight="false" outlineLevel="0" collapsed="false">
      <c r="A2328" s="0" t="s">
        <v>2242</v>
      </c>
      <c r="B2328" s="0" t="n">
        <v>-42.3157265526</v>
      </c>
      <c r="C2328" s="0" t="n">
        <v>-19.8244720395</v>
      </c>
      <c r="D2328" s="1" t="e">
        <f aca="false">6371*ACOS(COS(PI()*(90-$B$3377)/180)*COS((90-B2328)*PI()/180)+sen((90-$B$3377)*PI()/180)*sen((90-B2328)*PI()/180)*COS((C2328-$C$3377)*PI()/180))</f>
        <v>#NAME?</v>
      </c>
    </row>
    <row r="2329" customFormat="false" ht="12.8" hidden="false" customHeight="false" outlineLevel="0" collapsed="false">
      <c r="A2329" s="0" t="s">
        <v>2243</v>
      </c>
      <c r="B2329" s="0" t="n">
        <v>-46.1478822021</v>
      </c>
      <c r="C2329" s="0" t="n">
        <v>-22.4768368285</v>
      </c>
      <c r="D2329" s="1" t="e">
        <f aca="false">6371*ACOS(COS(PI()*(90-$B$3377)/180)*COS((90-B2329)*PI()/180)+sen((90-$B$3377)*PI()/180)*sen((90-B2329)*PI()/180)*COS((C2329-$C$3377)*PI()/180))</f>
        <v>#NAME?</v>
      </c>
    </row>
    <row r="2330" customFormat="false" ht="12.8" hidden="false" customHeight="false" outlineLevel="0" collapsed="false">
      <c r="A2330" s="0" t="s">
        <v>1259</v>
      </c>
      <c r="B2330" s="0" t="n">
        <v>-44.7555027233</v>
      </c>
      <c r="C2330" s="0" t="n">
        <v>-21.0304160944</v>
      </c>
      <c r="D2330" s="1" t="e">
        <f aca="false">6371*ACOS(COS(PI()*(90-$B$3377)/180)*COS((90-B2330)*PI()/180)+sen((90-$B$3377)*PI()/180)*sen((90-B2330)*PI()/180)*COS((C2330-$C$3377)*PI()/180))</f>
        <v>#NAME?</v>
      </c>
    </row>
    <row r="2331" customFormat="false" ht="12.8" hidden="false" customHeight="false" outlineLevel="0" collapsed="false">
      <c r="A2331" s="0" t="s">
        <v>143</v>
      </c>
      <c r="B2331" s="0" t="n">
        <v>-44.2329110849</v>
      </c>
      <c r="C2331" s="0" t="n">
        <v>-20.3254910996</v>
      </c>
      <c r="D2331" s="1" t="e">
        <f aca="false">6371*ACOS(COS(PI()*(90-$B$3377)/180)*COS((90-B2331)*PI()/180)+sen((90-$B$3377)*PI()/180)*sen((90-B2331)*PI()/180)*COS((C2331-$C$3377)*PI()/180))</f>
        <v>#NAME?</v>
      </c>
    </row>
    <row r="2332" customFormat="false" ht="12.8" hidden="false" customHeight="false" outlineLevel="0" collapsed="false">
      <c r="A2332" s="0" t="s">
        <v>2244</v>
      </c>
      <c r="B2332" s="0" t="n">
        <v>-45.9883406572</v>
      </c>
      <c r="C2332" s="0" t="n">
        <v>-16.5707647861</v>
      </c>
      <c r="D2332" s="1" t="e">
        <f aca="false">6371*ACOS(COS(PI()*(90-$B$3377)/180)*COS((90-B2332)*PI()/180)+sen((90-$B$3377)*PI()/180)*sen((90-B2332)*PI()/180)*COS((C2332-$C$3377)*PI()/180))</f>
        <v>#NAME?</v>
      </c>
    </row>
    <row r="2333" customFormat="false" ht="12.8" hidden="false" customHeight="false" outlineLevel="0" collapsed="false">
      <c r="A2333" s="0" t="s">
        <v>2245</v>
      </c>
      <c r="B2333" s="0" t="n">
        <v>-44.7580284449</v>
      </c>
      <c r="C2333" s="0" t="n">
        <v>-15.3238044715</v>
      </c>
      <c r="D2333" s="1" t="e">
        <f aca="false">6371*ACOS(COS(PI()*(90-$B$3377)/180)*COS((90-B2333)*PI()/180)+sen((90-$B$3377)*PI()/180)*sen((90-B2333)*PI()/180)*COS((C2333-$C$3377)*PI()/180))</f>
        <v>#NAME?</v>
      </c>
    </row>
    <row r="2334" customFormat="false" ht="12.8" hidden="false" customHeight="false" outlineLevel="0" collapsed="false">
      <c r="A2334" s="0" t="s">
        <v>2246</v>
      </c>
      <c r="B2334" s="0" t="n">
        <v>-46.1671682395</v>
      </c>
      <c r="C2334" s="0" t="n">
        <v>-22.2724082578</v>
      </c>
      <c r="D2334" s="1" t="e">
        <f aca="false">6371*ACOS(COS(PI()*(90-$B$3377)/180)*COS((90-B2334)*PI()/180)+sen((90-$B$3377)*PI()/180)*sen((90-B2334)*PI()/180)*COS((C2334-$C$3377)*PI()/180))</f>
        <v>#NAME?</v>
      </c>
    </row>
    <row r="2335" customFormat="false" ht="12.8" hidden="false" customHeight="false" outlineLevel="0" collapsed="false">
      <c r="A2335" s="0" t="s">
        <v>2247</v>
      </c>
      <c r="B2335" s="0" t="n">
        <v>-46.3954931503</v>
      </c>
      <c r="C2335" s="0" t="n">
        <v>-21.6516638757</v>
      </c>
      <c r="D2335" s="1" t="e">
        <f aca="false">6371*ACOS(COS(PI()*(90-$B$3377)/180)*COS((90-B2335)*PI()/180)+sen((90-$B$3377)*PI()/180)*sen((90-B2335)*PI()/180)*COS((C2335-$C$3377)*PI()/180))</f>
        <v>#NAME?</v>
      </c>
    </row>
    <row r="2336" customFormat="false" ht="12.8" hidden="false" customHeight="false" outlineLevel="0" collapsed="false">
      <c r="A2336" s="0" t="s">
        <v>2248</v>
      </c>
      <c r="B2336" s="0" t="n">
        <v>-43.0104324369</v>
      </c>
      <c r="C2336" s="0" t="n">
        <v>-16.8629245519</v>
      </c>
      <c r="D2336" s="1" t="e">
        <f aca="false">6371*ACOS(COS(PI()*(90-$B$3377)/180)*COS((90-B2336)*PI()/180)+sen((90-$B$3377)*PI()/180)*sen((90-B2336)*PI()/180)*COS((C2336-$C$3377)*PI()/180))</f>
        <v>#NAME?</v>
      </c>
    </row>
    <row r="2337" customFormat="false" ht="12.8" hidden="false" customHeight="false" outlineLevel="0" collapsed="false">
      <c r="A2337" s="0" t="s">
        <v>2249</v>
      </c>
      <c r="B2337" s="0" t="n">
        <v>-46.015401759</v>
      </c>
      <c r="C2337" s="0" t="n">
        <v>-16.9986005536</v>
      </c>
      <c r="D2337" s="1" t="e">
        <f aca="false">6371*ACOS(COS(PI()*(90-$B$3377)/180)*COS((90-B2337)*PI()/180)+sen((90-$B$3377)*PI()/180)*sen((90-B2337)*PI()/180)*COS((C2337-$C$3377)*PI()/180))</f>
        <v>#NAME?</v>
      </c>
    </row>
    <row r="2338" customFormat="false" ht="12.8" hidden="false" customHeight="false" outlineLevel="0" collapsed="false">
      <c r="A2338" s="0" t="s">
        <v>2250</v>
      </c>
      <c r="B2338" s="0" t="n">
        <v>-44.4275330931</v>
      </c>
      <c r="C2338" s="0" t="n">
        <v>-16.2058726888</v>
      </c>
      <c r="D2338" s="1" t="e">
        <f aca="false">6371*ACOS(COS(PI()*(90-$B$3377)/180)*COS((90-B2338)*PI()/180)+sen((90-$B$3377)*PI()/180)*sen((90-B2338)*PI()/180)*COS((C2338-$C$3377)*PI()/180))</f>
        <v>#NAME?</v>
      </c>
    </row>
    <row r="2339" customFormat="false" ht="12.8" hidden="false" customHeight="false" outlineLevel="0" collapsed="false">
      <c r="A2339" s="0" t="s">
        <v>2251</v>
      </c>
      <c r="B2339" s="0" t="n">
        <v>-43.2391225993</v>
      </c>
      <c r="C2339" s="0" t="n">
        <v>-20.848456436</v>
      </c>
      <c r="D2339" s="1" t="e">
        <f aca="false">6371*ACOS(COS(PI()*(90-$B$3377)/180)*COS((90-B2339)*PI()/180)+sen((90-$B$3377)*PI()/180)*sen((90-B2339)*PI()/180)*COS((C2339-$C$3377)*PI()/180))</f>
        <v>#NAME?</v>
      </c>
    </row>
    <row r="2340" customFormat="false" ht="12.8" hidden="false" customHeight="false" outlineLevel="0" collapsed="false">
      <c r="A2340" s="0" t="s">
        <v>2252</v>
      </c>
      <c r="B2340" s="0" t="n">
        <v>-42.715352637</v>
      </c>
      <c r="C2340" s="0" t="n">
        <v>-19.0535966189</v>
      </c>
      <c r="D2340" s="1" t="e">
        <f aca="false">6371*ACOS(COS(PI()*(90-$B$3377)/180)*COS((90-B2340)*PI()/180)+sen((90-$B$3377)*PI()/180)*sen((90-B2340)*PI()/180)*COS((C2340-$C$3377)*PI()/180))</f>
        <v>#NAME?</v>
      </c>
    </row>
    <row r="2341" customFormat="false" ht="12.8" hidden="false" customHeight="false" outlineLevel="0" collapsed="false">
      <c r="A2341" s="0" t="s">
        <v>2253</v>
      </c>
      <c r="B2341" s="0" t="n">
        <v>-45.6153258183</v>
      </c>
      <c r="C2341" s="0" t="n">
        <v>-22.4731102415</v>
      </c>
      <c r="D2341" s="1" t="e">
        <f aca="false">6371*ACOS(COS(PI()*(90-$B$3377)/180)*COS((90-B2341)*PI()/180)+sen((90-$B$3377)*PI()/180)*sen((90-B2341)*PI()/180)*COS((C2341-$C$3377)*PI()/180))</f>
        <v>#NAME?</v>
      </c>
    </row>
    <row r="2342" customFormat="false" ht="12.8" hidden="false" customHeight="false" outlineLevel="0" collapsed="false">
      <c r="A2342" s="0" t="s">
        <v>2254</v>
      </c>
      <c r="B2342" s="0" t="n">
        <v>-44.2001876091</v>
      </c>
      <c r="C2342" s="0" t="n">
        <v>-20.1441744103</v>
      </c>
      <c r="D2342" s="1" t="e">
        <f aca="false">6371*ACOS(COS(PI()*(90-$B$3377)/180)*COS((90-B2342)*PI()/180)+sen((90-$B$3377)*PI()/180)*sen((90-B2342)*PI()/180)*COS((C2342-$C$3377)*PI()/180))</f>
        <v>#NAME?</v>
      </c>
    </row>
    <row r="2343" customFormat="false" ht="12.8" hidden="false" customHeight="false" outlineLevel="0" collapsed="false">
      <c r="A2343" s="0" t="s">
        <v>2255</v>
      </c>
      <c r="B2343" s="0" t="n">
        <v>-46.3533880872</v>
      </c>
      <c r="C2343" s="0" t="n">
        <v>-22.4361670056</v>
      </c>
      <c r="D2343" s="1" t="e">
        <f aca="false">6371*ACOS(COS(PI()*(90-$B$3377)/180)*COS((90-B2343)*PI()/180)+sen((90-$B$3377)*PI()/180)*sen((90-B2343)*PI()/180)*COS((C2343-$C$3377)*PI()/180))</f>
        <v>#NAME?</v>
      </c>
    </row>
    <row r="2344" customFormat="false" ht="12.8" hidden="false" customHeight="false" outlineLevel="0" collapsed="false">
      <c r="A2344" s="0" t="s">
        <v>2256</v>
      </c>
      <c r="B2344" s="0" t="n">
        <v>-44.1807884588</v>
      </c>
      <c r="C2344" s="0" t="n">
        <v>-17.8742562843</v>
      </c>
      <c r="D2344" s="1" t="e">
        <f aca="false">6371*ACOS(COS(PI()*(90-$B$3377)/180)*COS((90-B2344)*PI()/180)+sen((90-$B$3377)*PI()/180)*sen((90-B2344)*PI()/180)*COS((C2344-$C$3377)*PI()/180))</f>
        <v>#NAME?</v>
      </c>
    </row>
    <row r="2345" customFormat="false" ht="12.8" hidden="false" customHeight="false" outlineLevel="0" collapsed="false">
      <c r="A2345" s="0" t="s">
        <v>2257</v>
      </c>
      <c r="B2345" s="0" t="n">
        <v>-42.2594570123</v>
      </c>
      <c r="C2345" s="0" t="n">
        <v>-19.422212675</v>
      </c>
      <c r="D2345" s="1" t="e">
        <f aca="false">6371*ACOS(COS(PI()*(90-$B$3377)/180)*COS((90-B2345)*PI()/180)+sen((90-$B$3377)*PI()/180)*sen((90-B2345)*PI()/180)*COS((C2345-$C$3377)*PI()/180))</f>
        <v>#NAME?</v>
      </c>
    </row>
    <row r="2346" customFormat="false" ht="12.8" hidden="false" customHeight="false" outlineLevel="0" collapsed="false">
      <c r="A2346" s="0" t="s">
        <v>31</v>
      </c>
      <c r="B2346" s="0" t="n">
        <v>-46.4240408012</v>
      </c>
      <c r="C2346" s="0" t="n">
        <v>-15.62650549</v>
      </c>
      <c r="D2346" s="1" t="e">
        <f aca="false">6371*ACOS(COS(PI()*(90-$B$3377)/180)*COS((90-B2346)*PI()/180)+sen((90-$B$3377)*PI()/180)*sen((90-B2346)*PI()/180)*COS((C2346-$C$3377)*PI()/180))</f>
        <v>#NAME?</v>
      </c>
    </row>
    <row r="2347" customFormat="false" ht="12.8" hidden="false" customHeight="false" outlineLevel="0" collapsed="false">
      <c r="A2347" s="0" t="s">
        <v>2258</v>
      </c>
      <c r="B2347" s="0" t="n">
        <v>-44.9551936819</v>
      </c>
      <c r="C2347" s="0" t="n">
        <v>-17.3594207726</v>
      </c>
      <c r="D2347" s="1" t="e">
        <f aca="false">6371*ACOS(COS(PI()*(90-$B$3377)/180)*COS((90-B2347)*PI()/180)+sen((90-$B$3377)*PI()/180)*sen((90-B2347)*PI()/180)*COS((C2347-$C$3377)*PI()/180))</f>
        <v>#NAME?</v>
      </c>
    </row>
    <row r="2348" customFormat="false" ht="12.8" hidden="false" customHeight="false" outlineLevel="0" collapsed="false">
      <c r="A2348" s="0" t="s">
        <v>2259</v>
      </c>
      <c r="B2348" s="0" t="n">
        <v>-47.0849893051</v>
      </c>
      <c r="C2348" s="0" t="n">
        <v>-16.0282748032</v>
      </c>
      <c r="D2348" s="1" t="e">
        <f aca="false">6371*ACOS(COS(PI()*(90-$B$3377)/180)*COS((90-B2348)*PI()/180)+sen((90-$B$3377)*PI()/180)*sen((90-B2348)*PI()/180)*COS((C2348-$C$3377)*PI()/180))</f>
        <v>#NAME?</v>
      </c>
    </row>
    <row r="2349" customFormat="false" ht="12.8" hidden="false" customHeight="false" outlineLevel="0" collapsed="false">
      <c r="A2349" s="0" t="s">
        <v>2260</v>
      </c>
      <c r="B2349" s="0" t="n">
        <v>-46.3999705002</v>
      </c>
      <c r="C2349" s="0" t="n">
        <v>-21.4692919516</v>
      </c>
      <c r="D2349" s="1" t="e">
        <f aca="false">6371*ACOS(COS(PI()*(90-$B$3377)/180)*COS((90-B2349)*PI()/180)+sen((90-$B$3377)*PI()/180)*sen((90-B2349)*PI()/180)*COS((C2349-$C$3377)*PI()/180))</f>
        <v>#NAME?</v>
      </c>
    </row>
    <row r="2350" customFormat="false" ht="12.8" hidden="false" customHeight="false" outlineLevel="0" collapsed="false">
      <c r="A2350" s="0" t="s">
        <v>2261</v>
      </c>
      <c r="B2350" s="0" t="n">
        <v>-44.4410509536</v>
      </c>
      <c r="C2350" s="0" t="n">
        <v>-19.5264353263</v>
      </c>
      <c r="D2350" s="1" t="e">
        <f aca="false">6371*ACOS(COS(PI()*(90-$B$3377)/180)*COS((90-B2350)*PI()/180)+sen((90-$B$3377)*PI()/180)*sen((90-B2350)*PI()/180)*COS((C2350-$C$3377)*PI()/180))</f>
        <v>#NAME?</v>
      </c>
    </row>
    <row r="2351" customFormat="false" ht="12.8" hidden="false" customHeight="false" outlineLevel="0" collapsed="false">
      <c r="A2351" s="0" t="s">
        <v>2262</v>
      </c>
      <c r="B2351" s="0" t="n">
        <v>-45.7821375141</v>
      </c>
      <c r="C2351" s="0" t="n">
        <v>-22.3539840612</v>
      </c>
      <c r="D2351" s="1" t="e">
        <f aca="false">6371*ACOS(COS(PI()*(90-$B$3377)/180)*COS((90-B2351)*PI()/180)+sen((90-$B$3377)*PI()/180)*sen((90-B2351)*PI()/180)*COS((C2351-$C$3377)*PI()/180))</f>
        <v>#NAME?</v>
      </c>
    </row>
    <row r="2352" customFormat="false" ht="12.8" hidden="false" customHeight="false" outlineLevel="0" collapsed="false">
      <c r="A2352" s="0" t="s">
        <v>2263</v>
      </c>
      <c r="B2352" s="0" t="n">
        <v>-49.5017341333</v>
      </c>
      <c r="C2352" s="0" t="n">
        <v>-18.5126898158</v>
      </c>
      <c r="D2352" s="1" t="e">
        <f aca="false">6371*ACOS(COS(PI()*(90-$B$3377)/180)*COS((90-B2352)*PI()/180)+sen((90-$B$3377)*PI()/180)*sen((90-B2352)*PI()/180)*COS((C2352-$C$3377)*PI()/180))</f>
        <v>#NAME?</v>
      </c>
    </row>
    <row r="2353" customFormat="false" ht="12.8" hidden="false" customHeight="false" outlineLevel="0" collapsed="false">
      <c r="A2353" s="0" t="s">
        <v>2264</v>
      </c>
      <c r="B2353" s="0" t="n">
        <v>-44.4130373375</v>
      </c>
      <c r="C2353" s="0" t="n">
        <v>-19.2937130281</v>
      </c>
      <c r="D2353" s="1" t="e">
        <f aca="false">6371*ACOS(COS(PI()*(90-$B$3377)/180)*COS((90-B2353)*PI()/180)+sen((90-$B$3377)*PI()/180)*sen((90-B2353)*PI()/180)*COS((C2353-$C$3377)*PI()/180))</f>
        <v>#NAME?</v>
      </c>
    </row>
    <row r="2354" customFormat="false" ht="12.8" hidden="false" customHeight="false" outlineLevel="0" collapsed="false">
      <c r="A2354" s="0" t="s">
        <v>2265</v>
      </c>
      <c r="B2354" s="0" t="n">
        <v>-43.6647873511</v>
      </c>
      <c r="C2354" s="0" t="n">
        <v>-19.8871411326</v>
      </c>
      <c r="D2354" s="1" t="e">
        <f aca="false">6371*ACOS(COS(PI()*(90-$B$3377)/180)*COS((90-B2354)*PI()/180)+sen((90-$B$3377)*PI()/180)*sen((90-B2354)*PI()/180)*COS((C2354-$C$3377)*PI()/180))</f>
        <v>#NAME?</v>
      </c>
    </row>
    <row r="2355" customFormat="false" ht="12.8" hidden="false" customHeight="false" outlineLevel="0" collapsed="false">
      <c r="A2355" s="0" t="s">
        <v>2266</v>
      </c>
      <c r="B2355" s="0" t="n">
        <v>-41.9229821869</v>
      </c>
      <c r="C2355" s="0" t="n">
        <v>-20.6968289779</v>
      </c>
      <c r="D2355" s="1" t="e">
        <f aca="false">6371*ACOS(COS(PI()*(90-$B$3377)/180)*COS((90-B2355)*PI()/180)+sen((90-$B$3377)*PI()/180)*sen((90-B2355)*PI()/180)*COS((C2355-$C$3377)*PI()/180))</f>
        <v>#NAME?</v>
      </c>
    </row>
    <row r="2356" customFormat="false" ht="12.8" hidden="false" customHeight="false" outlineLevel="0" collapsed="false">
      <c r="A2356" s="0" t="s">
        <v>2267</v>
      </c>
      <c r="B2356" s="0" t="n">
        <v>-42.7939202734</v>
      </c>
      <c r="C2356" s="0" t="n">
        <v>-20.7889426719</v>
      </c>
      <c r="D2356" s="1" t="e">
        <f aca="false">6371*ACOS(COS(PI()*(90-$B$3377)/180)*COS((90-B2356)*PI()/180)+sen((90-$B$3377)*PI()/180)*sen((90-B2356)*PI()/180)*COS((C2356-$C$3377)*PI()/180))</f>
        <v>#NAME?</v>
      </c>
    </row>
    <row r="2357" customFormat="false" ht="12.8" hidden="false" customHeight="false" outlineLevel="0" collapsed="false">
      <c r="A2357" s="0" t="s">
        <v>2268</v>
      </c>
      <c r="B2357" s="0" t="n">
        <v>-46.3877891099</v>
      </c>
      <c r="C2357" s="0" t="n">
        <v>-21.9233359583</v>
      </c>
      <c r="D2357" s="1" t="e">
        <f aca="false">6371*ACOS(COS(PI()*(90-$B$3377)/180)*COS((90-B2357)*PI()/180)+sen((90-$B$3377)*PI()/180)*sen((90-B2357)*PI()/180)*COS((C2357-$C$3377)*PI()/180))</f>
        <v>#NAME?</v>
      </c>
    </row>
    <row r="2358" customFormat="false" ht="12.8" hidden="false" customHeight="false" outlineLevel="0" collapsed="false">
      <c r="A2358" s="0" t="s">
        <v>2269</v>
      </c>
      <c r="B2358" s="0" t="n">
        <v>-45.158792672</v>
      </c>
      <c r="C2358" s="0" t="n">
        <v>-20.6269158528</v>
      </c>
      <c r="D2358" s="1" t="e">
        <f aca="false">6371*ACOS(COS(PI()*(90-$B$3377)/180)*COS((90-B2358)*PI()/180)+sen((90-$B$3377)*PI()/180)*sen((90-B2358)*PI()/180)*COS((C2358-$C$3377)*PI()/180))</f>
        <v>#NAME?</v>
      </c>
    </row>
    <row r="2359" customFormat="false" ht="12.8" hidden="false" customHeight="false" outlineLevel="0" collapsed="false">
      <c r="A2359" s="0" t="s">
        <v>2270</v>
      </c>
      <c r="B2359" s="0" t="n">
        <v>-46.1468632893</v>
      </c>
      <c r="C2359" s="0" t="n">
        <v>-22.7567463578</v>
      </c>
      <c r="D2359" s="1" t="e">
        <f aca="false">6371*ACOS(COS(PI()*(90-$B$3377)/180)*COS((90-B2359)*PI()/180)+sen((90-$B$3377)*PI()/180)*sen((90-B2359)*PI()/180)*COS((C2359-$C$3377)*PI()/180))</f>
        <v>#NAME?</v>
      </c>
    </row>
    <row r="2360" customFormat="false" ht="12.8" hidden="false" customHeight="false" outlineLevel="0" collapsed="false">
      <c r="A2360" s="0" t="s">
        <v>2271</v>
      </c>
      <c r="B2360" s="0" t="n">
        <v>-46.0580193633</v>
      </c>
      <c r="C2360" s="0" t="n">
        <v>-22.6110971634</v>
      </c>
      <c r="D2360" s="1" t="e">
        <f aca="false">6371*ACOS(COS(PI()*(90-$B$3377)/180)*COS((90-B2360)*PI()/180)+sen((90-$B$3377)*PI()/180)*sen((90-B2360)*PI()/180)*COS((C2360-$C$3377)*PI()/180))</f>
        <v>#NAME?</v>
      </c>
    </row>
    <row r="2361" customFormat="false" ht="12.8" hidden="false" customHeight="false" outlineLevel="0" collapsed="false">
      <c r="A2361" s="0" t="s">
        <v>2272</v>
      </c>
      <c r="B2361" s="0" t="n">
        <v>-45.2925205085</v>
      </c>
      <c r="C2361" s="0" t="n">
        <v>-21.8554097676</v>
      </c>
      <c r="D2361" s="1" t="e">
        <f aca="false">6371*ACOS(COS(PI()*(90-$B$3377)/180)*COS((90-B2361)*PI()/180)+sen((90-$B$3377)*PI()/180)*sen((90-B2361)*PI()/180)*COS((C2361-$C$3377)*PI()/180))</f>
        <v>#NAME?</v>
      </c>
    </row>
    <row r="2362" customFormat="false" ht="12.8" hidden="false" customHeight="false" outlineLevel="0" collapsed="false">
      <c r="A2362" s="0" t="s">
        <v>2273</v>
      </c>
      <c r="B2362" s="0" t="n">
        <v>-41.7301317866</v>
      </c>
      <c r="C2362" s="0" t="n">
        <v>-18.2411235319</v>
      </c>
      <c r="D2362" s="1" t="e">
        <f aca="false">6371*ACOS(COS(PI()*(90-$B$3377)/180)*COS((90-B2362)*PI()/180)+sen((90-$B$3377)*PI()/180)*sen((90-B2362)*PI()/180)*COS((C2362-$C$3377)*PI()/180))</f>
        <v>#NAME?</v>
      </c>
    </row>
    <row r="2363" customFormat="false" ht="12.8" hidden="false" customHeight="false" outlineLevel="0" collapsed="false">
      <c r="A2363" s="0" t="s">
        <v>2274</v>
      </c>
      <c r="B2363" s="0" t="n">
        <v>-45.3984486739</v>
      </c>
      <c r="C2363" s="0" t="n">
        <v>-21.835356704</v>
      </c>
      <c r="D2363" s="1" t="e">
        <f aca="false">6371*ACOS(COS(PI()*(90-$B$3377)/180)*COS((90-B2363)*PI()/180)+sen((90-$B$3377)*PI()/180)*sen((90-B2363)*PI()/180)*COS((C2363-$C$3377)*PI()/180))</f>
        <v>#NAME?</v>
      </c>
    </row>
    <row r="2364" customFormat="false" ht="12.8" hidden="false" customHeight="false" outlineLevel="0" collapsed="false">
      <c r="A2364" s="0" t="s">
        <v>1612</v>
      </c>
      <c r="B2364" s="0" t="n">
        <v>-46.2481585071</v>
      </c>
      <c r="C2364" s="0" t="n">
        <v>-21.711454834</v>
      </c>
      <c r="D2364" s="1" t="e">
        <f aca="false">6371*ACOS(COS(PI()*(90-$B$3377)/180)*COS((90-B2364)*PI()/180)+sen((90-$B$3377)*PI()/180)*sen((90-B2364)*PI()/180)*COS((C2364-$C$3377)*PI()/180))</f>
        <v>#NAME?</v>
      </c>
    </row>
    <row r="2365" customFormat="false" ht="12.8" hidden="false" customHeight="false" outlineLevel="0" collapsed="false">
      <c r="A2365" s="0" t="s">
        <v>2275</v>
      </c>
      <c r="B2365" s="0" t="n">
        <v>-49.4811690506</v>
      </c>
      <c r="C2365" s="0" t="n">
        <v>-19.5354556029</v>
      </c>
      <c r="D2365" s="1" t="e">
        <f aca="false">6371*ACOS(COS(PI()*(90-$B$3377)/180)*COS((90-B2365)*PI()/180)+sen((90-$B$3377)*PI()/180)*sen((90-B2365)*PI()/180)*COS((C2365-$C$3377)*PI()/180))</f>
        <v>#NAME?</v>
      </c>
    </row>
    <row r="2366" customFormat="false" ht="12.8" hidden="false" customHeight="false" outlineLevel="0" collapsed="false">
      <c r="A2366" s="0" t="s">
        <v>2276</v>
      </c>
      <c r="B2366" s="0" t="n">
        <v>-44.8118582138</v>
      </c>
      <c r="C2366" s="0" t="n">
        <v>-16.5040634893</v>
      </c>
      <c r="D2366" s="1" t="e">
        <f aca="false">6371*ACOS(COS(PI()*(90-$B$3377)/180)*COS((90-B2366)*PI()/180)+sen((90-$B$3377)*PI()/180)*sen((90-B2366)*PI()/180)*COS((C2366-$C$3377)*PI()/180))</f>
        <v>#NAME?</v>
      </c>
    </row>
    <row r="2367" customFormat="false" ht="12.8" hidden="false" customHeight="false" outlineLevel="0" collapsed="false">
      <c r="A2367" s="0" t="s">
        <v>2277</v>
      </c>
      <c r="B2367" s="0" t="n">
        <v>-45.2758613611</v>
      </c>
      <c r="C2367" s="0" t="n">
        <v>-20.8953162458</v>
      </c>
      <c r="D2367" s="1" t="e">
        <f aca="false">6371*ACOS(COS(PI()*(90-$B$3377)/180)*COS((90-B2367)*PI()/180)+sen((90-$B$3377)*PI()/180)*sen((90-B2367)*PI()/180)*COS((C2367-$C$3377)*PI()/180))</f>
        <v>#NAME?</v>
      </c>
    </row>
    <row r="2368" customFormat="false" ht="12.8" hidden="false" customHeight="false" outlineLevel="0" collapsed="false">
      <c r="A2368" s="0" t="s">
        <v>2278</v>
      </c>
      <c r="B2368" s="0" t="n">
        <v>-45.8307571405</v>
      </c>
      <c r="C2368" s="0" t="n">
        <v>-21.1093257176</v>
      </c>
      <c r="D2368" s="1" t="e">
        <f aca="false">6371*ACOS(COS(PI()*(90-$B$3377)/180)*COS((90-B2368)*PI()/180)+sen((90-$B$3377)*PI()/180)*sen((90-B2368)*PI()/180)*COS((C2368-$C$3377)*PI()/180))</f>
        <v>#NAME?</v>
      </c>
    </row>
    <row r="2369" customFormat="false" ht="12.8" hidden="false" customHeight="false" outlineLevel="0" collapsed="false">
      <c r="A2369" s="0" t="s">
        <v>2279</v>
      </c>
      <c r="B2369" s="0" t="n">
        <v>-48.5730034682</v>
      </c>
      <c r="C2369" s="0" t="n">
        <v>-19.7654453933</v>
      </c>
      <c r="D2369" s="1" t="e">
        <f aca="false">6371*ACOS(COS(PI()*(90-$B$3377)/180)*COS((90-B2369)*PI()/180)+sen((90-$B$3377)*PI()/180)*sen((90-B2369)*PI()/180)*COS((C2369-$C$3377)*PI()/180))</f>
        <v>#NAME?</v>
      </c>
    </row>
    <row r="2370" customFormat="false" ht="12.8" hidden="false" customHeight="false" outlineLevel="0" collapsed="false">
      <c r="A2370" s="0" t="s">
        <v>2280</v>
      </c>
      <c r="B2370" s="0" t="n">
        <v>-46.1737099168</v>
      </c>
      <c r="C2370" s="0" t="n">
        <v>-19.6988958418</v>
      </c>
      <c r="D2370" s="1" t="e">
        <f aca="false">6371*ACOS(COS(PI()*(90-$B$3377)/180)*COS((90-B2370)*PI()/180)+sen((90-$B$3377)*PI()/180)*sen((90-B2370)*PI()/180)*COS((C2370-$C$3377)*PI()/180))</f>
        <v>#NAME?</v>
      </c>
    </row>
    <row r="2371" customFormat="false" ht="12.8" hidden="false" customHeight="false" outlineLevel="0" collapsed="false">
      <c r="A2371" s="0" t="s">
        <v>2281</v>
      </c>
      <c r="B2371" s="0" t="n">
        <v>-45.7569073652</v>
      </c>
      <c r="C2371" s="0" t="n">
        <v>-21.2386979074</v>
      </c>
      <c r="D2371" s="1" t="e">
        <f aca="false">6371*ACOS(COS(PI()*(90-$B$3377)/180)*COS((90-B2371)*PI()/180)+sen((90-$B$3377)*PI()/180)*sen((90-B2371)*PI()/180)*COS((C2371-$C$3377)*PI()/180))</f>
        <v>#NAME?</v>
      </c>
    </row>
    <row r="2372" customFormat="false" ht="12.8" hidden="false" customHeight="false" outlineLevel="0" collapsed="false">
      <c r="A2372" s="0" t="s">
        <v>2282</v>
      </c>
      <c r="B2372" s="0" t="n">
        <v>-42.6130114531</v>
      </c>
      <c r="C2372" s="0" t="n">
        <v>-20.6873760387</v>
      </c>
      <c r="D2372" s="1" t="e">
        <f aca="false">6371*ACOS(COS(PI()*(90-$B$3377)/180)*COS((90-B2372)*PI()/180)+sen((90-$B$3377)*PI()/180)*sen((90-B2372)*PI()/180)*COS((C2372-$C$3377)*PI()/180))</f>
        <v>#NAME?</v>
      </c>
    </row>
    <row r="2373" customFormat="false" ht="12.8" hidden="false" customHeight="false" outlineLevel="0" collapsed="false">
      <c r="A2373" s="0" t="s">
        <v>1837</v>
      </c>
      <c r="B2373" s="0" t="n">
        <v>-49.2040544544</v>
      </c>
      <c r="C2373" s="0" t="n">
        <v>-18.721663722</v>
      </c>
      <c r="D2373" s="1" t="e">
        <f aca="false">6371*ACOS(COS(PI()*(90-$B$3377)/180)*COS((90-B2373)*PI()/180)+sen((90-$B$3377)*PI()/180)*sen((90-B2373)*PI()/180)*COS((C2373-$C$3377)*PI()/180))</f>
        <v>#NAME?</v>
      </c>
    </row>
    <row r="2374" customFormat="false" ht="12.8" hidden="false" customHeight="false" outlineLevel="0" collapsed="false">
      <c r="A2374" s="0" t="s">
        <v>2283</v>
      </c>
      <c r="B2374" s="0" t="n">
        <v>-45.1859253147</v>
      </c>
      <c r="C2374" s="0" t="n">
        <v>-21.0234516664</v>
      </c>
      <c r="D2374" s="1" t="e">
        <f aca="false">6371*ACOS(COS(PI()*(90-$B$3377)/180)*COS((90-B2374)*PI()/180)+sen((90-$B$3377)*PI()/180)*sen((90-B2374)*PI()/180)*COS((C2374-$C$3377)*PI()/180))</f>
        <v>#NAME?</v>
      </c>
    </row>
    <row r="2375" customFormat="false" ht="12.8" hidden="false" customHeight="false" outlineLevel="0" collapsed="false">
      <c r="A2375" s="0" t="s">
        <v>1841</v>
      </c>
      <c r="B2375" s="0" t="n">
        <v>-45.2768566965</v>
      </c>
      <c r="C2375" s="0" t="n">
        <v>-20.7703500412</v>
      </c>
      <c r="D2375" s="1" t="e">
        <f aca="false">6371*ACOS(COS(PI()*(90-$B$3377)/180)*COS((90-B2375)*PI()/180)+sen((90-$B$3377)*PI()/180)*sen((90-B2375)*PI()/180)*COS((C2375-$C$3377)*PI()/180))</f>
        <v>#NAME?</v>
      </c>
    </row>
    <row r="2376" customFormat="false" ht="12.8" hidden="false" customHeight="false" outlineLevel="0" collapsed="false">
      <c r="A2376" s="0" t="s">
        <v>2284</v>
      </c>
      <c r="B2376" s="0" t="n">
        <v>-42.6257272922</v>
      </c>
      <c r="C2376" s="0" t="n">
        <v>-18.5317179063</v>
      </c>
      <c r="D2376" s="1" t="e">
        <f aca="false">6371*ACOS(COS(PI()*(90-$B$3377)/180)*COS((90-B2376)*PI()/180)+sen((90-$B$3377)*PI()/180)*sen((90-B2376)*PI()/180)*COS((C2376-$C$3377)*PI()/180))</f>
        <v>#NAME?</v>
      </c>
    </row>
    <row r="2377" customFormat="false" ht="12.8" hidden="false" customHeight="false" outlineLevel="0" collapsed="false">
      <c r="A2377" s="0" t="s">
        <v>2285</v>
      </c>
      <c r="B2377" s="0" t="n">
        <v>-41.907190295</v>
      </c>
      <c r="C2377" s="0" t="n">
        <v>-20.5255883674</v>
      </c>
      <c r="D2377" s="1" t="e">
        <f aca="false">6371*ACOS(COS(PI()*(90-$B$3377)/180)*COS((90-B2377)*PI()/180)+sen((90-$B$3377)*PI()/180)*sen((90-B2377)*PI()/180)*COS((C2377-$C$3377)*PI()/180))</f>
        <v>#NAME?</v>
      </c>
    </row>
    <row r="2378" customFormat="false" ht="12.8" hidden="false" customHeight="false" outlineLevel="0" collapsed="false">
      <c r="A2378" s="0" t="s">
        <v>2286</v>
      </c>
      <c r="B2378" s="0" t="n">
        <v>-43.6124218664</v>
      </c>
      <c r="C2378" s="0" t="n">
        <v>-20.9166679077</v>
      </c>
      <c r="D2378" s="1" t="e">
        <f aca="false">6371*ACOS(COS(PI()*(90-$B$3377)/180)*COS((90-B2378)*PI()/180)+sen((90-$B$3377)*PI()/180)*sen((90-B2378)*PI()/180)*COS((C2378-$C$3377)*PI()/180))</f>
        <v>#NAME?</v>
      </c>
    </row>
    <row r="2379" customFormat="false" ht="12.8" hidden="false" customHeight="false" outlineLevel="0" collapsed="false">
      <c r="A2379" s="0" t="s">
        <v>2287</v>
      </c>
      <c r="B2379" s="0" t="n">
        <v>-42.5160753735</v>
      </c>
      <c r="C2379" s="0" t="n">
        <v>-17.6953852202</v>
      </c>
      <c r="D2379" s="1" t="e">
        <f aca="false">6371*ACOS(COS(PI()*(90-$B$3377)/180)*COS((90-B2379)*PI()/180)+sen((90-$B$3377)*PI()/180)*sen((90-B2379)*PI()/180)*COS((C2379-$C$3377)*PI()/180))</f>
        <v>#NAME?</v>
      </c>
    </row>
    <row r="2380" customFormat="false" ht="12.8" hidden="false" customHeight="false" outlineLevel="0" collapsed="false">
      <c r="A2380" s="0" t="s">
        <v>2288</v>
      </c>
      <c r="B2380" s="0" t="n">
        <v>-47.0574368007</v>
      </c>
      <c r="C2380" s="0" t="n">
        <v>-20.6204991279</v>
      </c>
      <c r="D2380" s="1" t="e">
        <f aca="false">6371*ACOS(COS(PI()*(90-$B$3377)/180)*COS((90-B2380)*PI()/180)+sen((90-$B$3377)*PI()/180)*sen((90-B2380)*PI()/180)*COS((C2380-$C$3377)*PI()/180))</f>
        <v>#NAME?</v>
      </c>
    </row>
    <row r="2381" customFormat="false" ht="12.8" hidden="false" customHeight="false" outlineLevel="0" collapsed="false">
      <c r="A2381" s="0" t="s">
        <v>2289</v>
      </c>
      <c r="B2381" s="0" t="n">
        <v>-44.1331662414</v>
      </c>
      <c r="C2381" s="0" t="n">
        <v>-19.5455422093</v>
      </c>
      <c r="D2381" s="1" t="e">
        <f aca="false">6371*ACOS(COS(PI()*(90-$B$3377)/180)*COS((90-B2381)*PI()/180)+sen((90-$B$3377)*PI()/180)*sen((90-B2381)*PI()/180)*COS((C2381-$C$3377)*PI()/180))</f>
        <v>#NAME?</v>
      </c>
    </row>
    <row r="2382" customFormat="false" ht="12.8" hidden="false" customHeight="false" outlineLevel="0" collapsed="false">
      <c r="A2382" s="0" t="s">
        <v>2290</v>
      </c>
      <c r="B2382" s="0" t="n">
        <v>-49.5744822394</v>
      </c>
      <c r="C2382" s="0" t="n">
        <v>-18.6822937338</v>
      </c>
      <c r="D2382" s="1" t="e">
        <f aca="false">6371*ACOS(COS(PI()*(90-$B$3377)/180)*COS((90-B2382)*PI()/180)+sen((90-$B$3377)*PI()/180)*sen((90-B2382)*PI()/180)*COS((C2382-$C$3377)*PI()/180))</f>
        <v>#NAME?</v>
      </c>
    </row>
    <row r="2383" customFormat="false" ht="12.8" hidden="false" customHeight="false" outlineLevel="0" collapsed="false">
      <c r="A2383" s="0" t="s">
        <v>2291</v>
      </c>
      <c r="B2383" s="0" t="n">
        <v>-41.8650973291</v>
      </c>
      <c r="C2383" s="0" t="n">
        <v>-19.0790244576</v>
      </c>
      <c r="D2383" s="1" t="e">
        <f aca="false">6371*ACOS(COS(PI()*(90-$B$3377)/180)*COS((90-B2383)*PI()/180)+sen((90-$B$3377)*PI()/180)*sen((90-B2383)*PI()/180)*COS((C2383-$C$3377)*PI()/180))</f>
        <v>#NAME?</v>
      </c>
    </row>
    <row r="2384" customFormat="false" ht="12.8" hidden="false" customHeight="false" outlineLevel="0" collapsed="false">
      <c r="A2384" s="0" t="s">
        <v>2292</v>
      </c>
      <c r="B2384" s="0" t="n">
        <v>-43.7054128999</v>
      </c>
      <c r="C2384" s="0" t="n">
        <v>-16.3209151364</v>
      </c>
      <c r="D2384" s="1" t="e">
        <f aca="false">6371*ACOS(COS(PI()*(90-$B$3377)/180)*COS((90-B2384)*PI()/180)+sen((90-$B$3377)*PI()/180)*sen((90-B2384)*PI()/180)*COS((C2384-$C$3377)*PI()/180))</f>
        <v>#NAME?</v>
      </c>
    </row>
    <row r="2385" customFormat="false" ht="12.8" hidden="false" customHeight="false" outlineLevel="0" collapsed="false">
      <c r="A2385" s="0" t="s">
        <v>2293</v>
      </c>
      <c r="B2385" s="0" t="n">
        <v>-46.0545138881</v>
      </c>
      <c r="C2385" s="0" t="n">
        <v>-20.6146635995</v>
      </c>
      <c r="D2385" s="1" t="e">
        <f aca="false">6371*ACOS(COS(PI()*(90-$B$3377)/180)*COS((90-B2385)*PI()/180)+sen((90-$B$3377)*PI()/180)*sen((90-B2385)*PI()/180)*COS((C2385-$C$3377)*PI()/180))</f>
        <v>#NAME?</v>
      </c>
    </row>
    <row r="2386" customFormat="false" ht="12.8" hidden="false" customHeight="false" outlineLevel="0" collapsed="false">
      <c r="A2386" s="0" t="s">
        <v>2294</v>
      </c>
      <c r="B2386" s="0" t="n">
        <v>-42.2719878999</v>
      </c>
      <c r="C2386" s="0" t="n">
        <v>-20.1708899895</v>
      </c>
      <c r="D2386" s="1" t="e">
        <f aca="false">6371*ACOS(COS(PI()*(90-$B$3377)/180)*COS((90-B2386)*PI()/180)+sen((90-$B$3377)*PI()/180)*sen((90-B2386)*PI()/180)*COS((C2386-$C$3377)*PI()/180))</f>
        <v>#NAME?</v>
      </c>
    </row>
    <row r="2387" customFormat="false" ht="12.8" hidden="false" customHeight="false" outlineLevel="0" collapsed="false">
      <c r="A2387" s="0" t="s">
        <v>2295</v>
      </c>
      <c r="B2387" s="0" t="n">
        <v>-41.6983072512</v>
      </c>
      <c r="C2387" s="0" t="n">
        <v>-17.1929041661</v>
      </c>
      <c r="D2387" s="1" t="e">
        <f aca="false">6371*ACOS(COS(PI()*(90-$B$3377)/180)*COS((90-B2387)*PI()/180)+sen((90-$B$3377)*PI()/180)*sen((90-B2387)*PI()/180)*COS((C2387-$C$3377)*PI()/180))</f>
        <v>#NAME?</v>
      </c>
    </row>
    <row r="2388" customFormat="false" ht="12.8" hidden="false" customHeight="false" outlineLevel="0" collapsed="false">
      <c r="A2388" s="0" t="s">
        <v>2296</v>
      </c>
      <c r="B2388" s="0" t="n">
        <v>-43.7394664789</v>
      </c>
      <c r="C2388" s="0" t="n">
        <v>-20.8702194156</v>
      </c>
      <c r="D2388" s="1" t="e">
        <f aca="false">6371*ACOS(COS(PI()*(90-$B$3377)/180)*COS((90-B2388)*PI()/180)+sen((90-$B$3377)*PI()/180)*sen((90-B2388)*PI()/180)*COS((C2388-$C$3377)*PI()/180))</f>
        <v>#NAME?</v>
      </c>
    </row>
    <row r="2389" customFormat="false" ht="12.8" hidden="false" customHeight="false" outlineLevel="0" collapsed="false">
      <c r="A2389" s="0" t="s">
        <v>2297</v>
      </c>
      <c r="B2389" s="0" t="n">
        <v>-43.8054753702</v>
      </c>
      <c r="C2389" s="0" t="n">
        <v>-20.9543694555</v>
      </c>
      <c r="D2389" s="1" t="e">
        <f aca="false">6371*ACOS(COS(PI()*(90-$B$3377)/180)*COS((90-B2389)*PI()/180)+sen((90-$B$3377)*PI()/180)*sen((90-B2389)*PI()/180)*COS((C2389-$C$3377)*PI()/180))</f>
        <v>#NAME?</v>
      </c>
    </row>
    <row r="2390" customFormat="false" ht="12.8" hidden="false" customHeight="false" outlineLevel="0" collapsed="false">
      <c r="A2390" s="0" t="s">
        <v>2298</v>
      </c>
      <c r="B2390" s="0" t="n">
        <v>-42.0322245231</v>
      </c>
      <c r="C2390" s="0" t="n">
        <v>-20.7325505083</v>
      </c>
      <c r="D2390" s="1" t="e">
        <f aca="false">6371*ACOS(COS(PI()*(90-$B$3377)/180)*COS((90-B2390)*PI()/180)+sen((90-$B$3377)*PI()/180)*sen((90-B2390)*PI()/180)*COS((C2390-$C$3377)*PI()/180))</f>
        <v>#NAME?</v>
      </c>
    </row>
    <row r="2391" customFormat="false" ht="12.8" hidden="false" customHeight="false" outlineLevel="0" collapsed="false">
      <c r="A2391" s="0" t="s">
        <v>2299</v>
      </c>
      <c r="B2391" s="0" t="n">
        <v>-42.1437070452</v>
      </c>
      <c r="C2391" s="0" t="n">
        <v>-19.7896349231</v>
      </c>
      <c r="D2391" s="1" t="e">
        <f aca="false">6371*ACOS(COS(PI()*(90-$B$3377)/180)*COS((90-B2391)*PI()/180)+sen((90-$B$3377)*PI()/180)*sen((90-B2391)*PI()/180)*COS((C2391-$C$3377)*PI()/180))</f>
        <v>#NAME?</v>
      </c>
    </row>
    <row r="2392" customFormat="false" ht="12.8" hidden="false" customHeight="false" outlineLevel="0" collapsed="false">
      <c r="A2392" s="0" t="s">
        <v>2300</v>
      </c>
      <c r="B2392" s="0" t="n">
        <v>-43.0144602005</v>
      </c>
      <c r="C2392" s="0" t="n">
        <v>-17.5302458346</v>
      </c>
      <c r="D2392" s="1" t="e">
        <f aca="false">6371*ACOS(COS(PI()*(90-$B$3377)/180)*COS((90-B2392)*PI()/180)+sen((90-$B$3377)*PI()/180)*sen((90-B2392)*PI()/180)*COS((C2392-$C$3377)*PI()/180))</f>
        <v>#NAME?</v>
      </c>
    </row>
    <row r="2393" customFormat="false" ht="12.8" hidden="false" customHeight="false" outlineLevel="0" collapsed="false">
      <c r="A2393" s="0" t="s">
        <v>2301</v>
      </c>
      <c r="B2393" s="0" t="n">
        <v>-45.6876774051</v>
      </c>
      <c r="C2393" s="0" t="n">
        <v>-22.0380848512</v>
      </c>
      <c r="D2393" s="1" t="e">
        <f aca="false">6371*ACOS(COS(PI()*(90-$B$3377)/180)*COS((90-B2393)*PI()/180)+sen((90-$B$3377)*PI()/180)*sen((90-B2393)*PI()/180)*COS((C2393-$C$3377)*PI()/180))</f>
        <v>#NAME?</v>
      </c>
    </row>
    <row r="2394" customFormat="false" ht="12.8" hidden="false" customHeight="false" outlineLevel="0" collapsed="false">
      <c r="A2394" s="0" t="s">
        <v>2302</v>
      </c>
      <c r="B2394" s="0" t="n">
        <v>-40.7673997961</v>
      </c>
      <c r="C2394" s="0" t="n">
        <v>-17.703331044</v>
      </c>
      <c r="D2394" s="1" t="e">
        <f aca="false">6371*ACOS(COS(PI()*(90-$B$3377)/180)*COS((90-B2394)*PI()/180)+sen((90-$B$3377)*PI()/180)*sen((90-B2394)*PI()/180)*COS((C2394-$C$3377)*PI()/180))</f>
        <v>#NAME?</v>
      </c>
    </row>
    <row r="2395" customFormat="false" ht="12.8" hidden="false" customHeight="false" outlineLevel="0" collapsed="false">
      <c r="A2395" s="0" t="s">
        <v>2303</v>
      </c>
      <c r="B2395" s="0" t="n">
        <v>-43.1458403032</v>
      </c>
      <c r="C2395" s="0" t="n">
        <v>-19.0870863874</v>
      </c>
      <c r="D2395" s="1" t="e">
        <f aca="false">6371*ACOS(COS(PI()*(90-$B$3377)/180)*COS((90-B2395)*PI()/180)+sen((90-$B$3377)*PI()/180)*sen((90-B2395)*PI()/180)*COS((C2395-$C$3377)*PI()/180))</f>
        <v>#NAME?</v>
      </c>
    </row>
    <row r="2396" customFormat="false" ht="12.8" hidden="false" customHeight="false" outlineLevel="0" collapsed="false">
      <c r="A2396" s="0" t="s">
        <v>2304</v>
      </c>
      <c r="B2396" s="0" t="n">
        <v>-45.2246230942</v>
      </c>
      <c r="C2396" s="0" t="n">
        <v>-21.4610604283</v>
      </c>
      <c r="D2396" s="1" t="e">
        <f aca="false">6371*ACOS(COS(PI()*(90-$B$3377)/180)*COS((90-B2396)*PI()/180)+sen((90-$B$3377)*PI()/180)*sen((90-B2396)*PI()/180)*COS((C2396-$C$3377)*PI()/180))</f>
        <v>#NAME?</v>
      </c>
    </row>
    <row r="2397" customFormat="false" ht="12.8" hidden="false" customHeight="false" outlineLevel="0" collapsed="false">
      <c r="A2397" s="0" t="s">
        <v>2305</v>
      </c>
      <c r="B2397" s="0" t="n">
        <v>-44.8683827333</v>
      </c>
      <c r="C2397" s="0" t="n">
        <v>-20.559210002</v>
      </c>
      <c r="D2397" s="1" t="e">
        <f aca="false">6371*ACOS(COS(PI()*(90-$B$3377)/180)*COS((90-B2397)*PI()/180)+sen((90-$B$3377)*PI()/180)*sen((90-B2397)*PI()/180)*COS((C2397-$C$3377)*PI()/180))</f>
        <v>#NAME?</v>
      </c>
    </row>
    <row r="2398" customFormat="false" ht="12.8" hidden="false" customHeight="false" outlineLevel="0" collapsed="false">
      <c r="A2398" s="0" t="s">
        <v>2306</v>
      </c>
      <c r="B2398" s="0" t="n">
        <v>-45.1327634856</v>
      </c>
      <c r="C2398" s="0" t="n">
        <v>-22.1181266346</v>
      </c>
      <c r="D2398" s="1" t="e">
        <f aca="false">6371*ACOS(COS(PI()*(90-$B$3377)/180)*COS((90-B2398)*PI()/180)+sen((90-$B$3377)*PI()/180)*sen((90-B2398)*PI()/180)*COS((C2398-$C$3377)*PI()/180))</f>
        <v>#NAME?</v>
      </c>
    </row>
    <row r="2399" customFormat="false" ht="12.8" hidden="false" customHeight="false" outlineLevel="0" collapsed="false">
      <c r="A2399" s="0" t="s">
        <v>2307</v>
      </c>
      <c r="B2399" s="0" t="n">
        <v>-44.7714781373</v>
      </c>
      <c r="C2399" s="0" t="n">
        <v>-20.1860938307</v>
      </c>
      <c r="D2399" s="1" t="e">
        <f aca="false">6371*ACOS(COS(PI()*(90-$B$3377)/180)*COS((90-B2399)*PI()/180)+sen((90-$B$3377)*PI()/180)*sen((90-B2399)*PI()/180)*COS((C2399-$C$3377)*PI()/180))</f>
        <v>#NAME?</v>
      </c>
    </row>
    <row r="2400" customFormat="false" ht="12.8" hidden="false" customHeight="false" outlineLevel="0" collapsed="false">
      <c r="A2400" s="0" t="s">
        <v>2308</v>
      </c>
      <c r="B2400" s="0" t="n">
        <v>-46.3142888776</v>
      </c>
      <c r="C2400" s="0" t="n">
        <v>-18.9972890251</v>
      </c>
      <c r="D2400" s="1" t="e">
        <f aca="false">6371*ACOS(COS(PI()*(90-$B$3377)/180)*COS((90-B2400)*PI()/180)+sen((90-$B$3377)*PI()/180)*sen((90-B2400)*PI()/180)*COS((C2400-$C$3377)*PI()/180))</f>
        <v>#NAME?</v>
      </c>
    </row>
    <row r="2401" customFormat="false" ht="12.8" hidden="false" customHeight="false" outlineLevel="0" collapsed="false">
      <c r="A2401" s="0" t="s">
        <v>2309</v>
      </c>
      <c r="B2401" s="0" t="n">
        <v>-46.1219647341</v>
      </c>
      <c r="C2401" s="0" t="n">
        <v>-20.9729965301</v>
      </c>
      <c r="D2401" s="1" t="e">
        <f aca="false">6371*ACOS(COS(PI()*(90-$B$3377)/180)*COS((90-B2401)*PI()/180)+sen((90-$B$3377)*PI()/180)*sen((90-B2401)*PI()/180)*COS((C2401-$C$3377)*PI()/180))</f>
        <v>#NAME?</v>
      </c>
    </row>
    <row r="2402" customFormat="false" ht="12.8" hidden="false" customHeight="false" outlineLevel="0" collapsed="false">
      <c r="A2402" s="0" t="s">
        <v>2310</v>
      </c>
      <c r="B2402" s="0" t="n">
        <v>-44.6325277075</v>
      </c>
      <c r="C2402" s="0" t="n">
        <v>-20.5396421743</v>
      </c>
      <c r="D2402" s="1" t="e">
        <f aca="false">6371*ACOS(COS(PI()*(90-$B$3377)/180)*COS((90-B2402)*PI()/180)+sen((90-$B$3377)*PI()/180)*sen((90-B2402)*PI()/180)*COS((C2402-$C$3377)*PI()/180))</f>
        <v>#NAME?</v>
      </c>
    </row>
    <row r="2403" customFormat="false" ht="12.8" hidden="false" customHeight="false" outlineLevel="0" collapsed="false">
      <c r="A2403" s="0" t="s">
        <v>2311</v>
      </c>
      <c r="B2403" s="0" t="n">
        <v>-50.6914274937</v>
      </c>
      <c r="C2403" s="0" t="n">
        <v>-19.6973263173</v>
      </c>
      <c r="D2403" s="1" t="e">
        <f aca="false">6371*ACOS(COS(PI()*(90-$B$3377)/180)*COS((90-B2403)*PI()/180)+sen((90-$B$3377)*PI()/180)*sen((90-B2403)*PI()/180)*COS((C2403-$C$3377)*PI()/180))</f>
        <v>#NAME?</v>
      </c>
    </row>
    <row r="2404" customFormat="false" ht="12.8" hidden="false" customHeight="false" outlineLevel="0" collapsed="false">
      <c r="A2404" s="0" t="s">
        <v>2312</v>
      </c>
      <c r="B2404" s="0" t="n">
        <v>-44.6436090229</v>
      </c>
      <c r="C2404" s="0" t="n">
        <v>-21.4916256214</v>
      </c>
      <c r="D2404" s="1" t="e">
        <f aca="false">6371*ACOS(COS(PI()*(90-$B$3377)/180)*COS((90-B2404)*PI()/180)+sen((90-$B$3377)*PI()/180)*sen((90-B2404)*PI()/180)*COS((C2404-$C$3377)*PI()/180))</f>
        <v>#NAME?</v>
      </c>
    </row>
    <row r="2405" customFormat="false" ht="12.8" hidden="false" customHeight="false" outlineLevel="0" collapsed="false">
      <c r="A2405" s="0" t="s">
        <v>2313</v>
      </c>
      <c r="B2405" s="0" t="n">
        <v>-45.845639185</v>
      </c>
      <c r="C2405" s="0" t="n">
        <v>-21.7760729207</v>
      </c>
      <c r="D2405" s="1" t="e">
        <f aca="false">6371*ACOS(COS(PI()*(90-$B$3377)/180)*COS((90-B2405)*PI()/180)+sen((90-$B$3377)*PI()/180)*sen((90-B2405)*PI()/180)*COS((C2405-$C$3377)*PI()/180))</f>
        <v>#NAME?</v>
      </c>
    </row>
    <row r="2406" customFormat="false" ht="12.8" hidden="false" customHeight="false" outlineLevel="0" collapsed="false">
      <c r="A2406" s="0" t="s">
        <v>2314</v>
      </c>
      <c r="B2406" s="0" t="n">
        <v>-44.4660150728</v>
      </c>
      <c r="C2406" s="0" t="n">
        <v>-21.9967053816</v>
      </c>
      <c r="D2406" s="1" t="e">
        <f aca="false">6371*ACOS(COS(PI()*(90-$B$3377)/180)*COS((90-B2406)*PI()/180)+sen((90-$B$3377)*PI()/180)*sen((90-B2406)*PI()/180)*COS((C2406-$C$3377)*PI()/180))</f>
        <v>#NAME?</v>
      </c>
    </row>
    <row r="2407" customFormat="false" ht="12.8" hidden="false" customHeight="false" outlineLevel="0" collapsed="false">
      <c r="A2407" s="0" t="s">
        <v>2315</v>
      </c>
      <c r="B2407" s="0" t="n">
        <v>-43.9314665941</v>
      </c>
      <c r="C2407" s="0" t="n">
        <v>-20.7934512868</v>
      </c>
      <c r="D2407" s="1" t="e">
        <f aca="false">6371*ACOS(COS(PI()*(90-$B$3377)/180)*COS((90-B2407)*PI()/180)+sen((90-$B$3377)*PI()/180)*sen((90-B2407)*PI()/180)*COS((C2407-$C$3377)*PI()/180))</f>
        <v>#NAME?</v>
      </c>
    </row>
    <row r="2408" customFormat="false" ht="12.8" hidden="false" customHeight="false" outlineLevel="0" collapsed="false">
      <c r="A2408" s="0" t="s">
        <v>2316</v>
      </c>
      <c r="B2408" s="0" t="n">
        <v>-47.875998783</v>
      </c>
      <c r="C2408" s="0" t="n">
        <v>-18.5785902483</v>
      </c>
      <c r="D2408" s="1" t="e">
        <f aca="false">6371*ACOS(COS(PI()*(90-$B$3377)/180)*COS((90-B2408)*PI()/180)+sen((90-$B$3377)*PI()/180)*sen((90-B2408)*PI()/180)*COS((C2408-$C$3377)*PI()/180))</f>
        <v>#NAME?</v>
      </c>
    </row>
    <row r="2409" customFormat="false" ht="12.8" hidden="false" customHeight="false" outlineLevel="0" collapsed="false">
      <c r="A2409" s="0" t="s">
        <v>2317</v>
      </c>
      <c r="B2409" s="0" t="n">
        <v>-46.9240358606</v>
      </c>
      <c r="C2409" s="0" t="n">
        <v>-20.5828560244</v>
      </c>
      <c r="D2409" s="1" t="e">
        <f aca="false">6371*ACOS(COS(PI()*(90-$B$3377)/180)*COS((90-B2409)*PI()/180)+sen((90-$B$3377)*PI()/180)*sen((90-B2409)*PI()/180)*COS((C2409-$C$3377)*PI()/180))</f>
        <v>#NAME?</v>
      </c>
    </row>
    <row r="2410" customFormat="false" ht="12.8" hidden="false" customHeight="false" outlineLevel="0" collapsed="false">
      <c r="A2410" s="0" t="s">
        <v>2318</v>
      </c>
      <c r="B2410" s="0" t="n">
        <v>-44.4778082132</v>
      </c>
      <c r="C2410" s="0" t="n">
        <v>-21.1317693675</v>
      </c>
      <c r="D2410" s="1" t="e">
        <f aca="false">6371*ACOS(COS(PI()*(90-$B$3377)/180)*COS((90-B2410)*PI()/180)+sen((90-$B$3377)*PI()/180)*sen((90-B2410)*PI()/180)*COS((C2410-$C$3377)*PI()/180))</f>
        <v>#NAME?</v>
      </c>
    </row>
    <row r="2411" customFormat="false" ht="12.8" hidden="false" customHeight="false" outlineLevel="0" collapsed="false">
      <c r="A2411" s="0" t="s">
        <v>2319</v>
      </c>
      <c r="B2411" s="0" t="n">
        <v>-42.6920846108</v>
      </c>
      <c r="C2411" s="0" t="n">
        <v>-21.3892484232</v>
      </c>
      <c r="D2411" s="1" t="e">
        <f aca="false">6371*ACOS(COS(PI()*(90-$B$3377)/180)*COS((90-B2411)*PI()/180)+sen((90-$B$3377)*PI()/180)*sen((90-B2411)*PI()/180)*COS((C2411-$C$3377)*PI()/180))</f>
        <v>#NAME?</v>
      </c>
    </row>
    <row r="2412" customFormat="false" ht="12.8" hidden="false" customHeight="false" outlineLevel="0" collapsed="false">
      <c r="A2412" s="0" t="s">
        <v>2320</v>
      </c>
      <c r="B2412" s="0" t="n">
        <v>-43.414805735</v>
      </c>
      <c r="C2412" s="0" t="n">
        <v>-20.0748929432</v>
      </c>
      <c r="D2412" s="1" t="e">
        <f aca="false">6371*ACOS(COS(PI()*(90-$B$3377)/180)*COS((90-B2412)*PI()/180)+sen((90-$B$3377)*PI()/180)*sen((90-B2412)*PI()/180)*COS((C2412-$C$3377)*PI()/180))</f>
        <v>#NAME?</v>
      </c>
    </row>
    <row r="2413" customFormat="false" ht="12.8" hidden="false" customHeight="false" outlineLevel="0" collapsed="false">
      <c r="A2413" s="0" t="s">
        <v>2321</v>
      </c>
      <c r="B2413" s="0" t="n">
        <v>-43.5050592005</v>
      </c>
      <c r="C2413" s="0" t="n">
        <v>-20.687087621</v>
      </c>
      <c r="D2413" s="1" t="e">
        <f aca="false">6371*ACOS(COS(PI()*(90-$B$3377)/180)*COS((90-B2413)*PI()/180)+sen((90-$B$3377)*PI()/180)*sen((90-B2413)*PI()/180)*COS((C2413-$C$3377)*PI()/180))</f>
        <v>#NAME?</v>
      </c>
    </row>
    <row r="2414" customFormat="false" ht="12.8" hidden="false" customHeight="false" outlineLevel="0" collapsed="false">
      <c r="A2414" s="0" t="s">
        <v>2322</v>
      </c>
      <c r="B2414" s="0" t="n">
        <v>-41.5231268654</v>
      </c>
      <c r="C2414" s="0" t="n">
        <v>-17.3010807061</v>
      </c>
      <c r="D2414" s="1" t="e">
        <f aca="false">6371*ACOS(COS(PI()*(90-$B$3377)/180)*COS((90-B2414)*PI()/180)+sen((90-$B$3377)*PI()/180)*sen((90-B2414)*PI()/180)*COS((C2414-$C$3377)*PI()/180))</f>
        <v>#NAME?</v>
      </c>
    </row>
    <row r="2415" customFormat="false" ht="12.8" hidden="false" customHeight="false" outlineLevel="0" collapsed="false">
      <c r="A2415" s="0" t="s">
        <v>2323</v>
      </c>
      <c r="B2415" s="0" t="n">
        <v>-42.9635229642</v>
      </c>
      <c r="C2415" s="0" t="n">
        <v>-15.3573788763</v>
      </c>
      <c r="D2415" s="1" t="e">
        <f aca="false">6371*ACOS(COS(PI()*(90-$B$3377)/180)*COS((90-B2415)*PI()/180)+sen((90-$B$3377)*PI()/180)*sen((90-B2415)*PI()/180)*COS((C2415-$C$3377)*PI()/180))</f>
        <v>#NAME?</v>
      </c>
    </row>
    <row r="2416" customFormat="false" ht="12.8" hidden="false" customHeight="false" outlineLevel="0" collapsed="false">
      <c r="A2416" s="0" t="s">
        <v>2324</v>
      </c>
      <c r="B2416" s="0" t="n">
        <v>-44.9314985914</v>
      </c>
      <c r="C2416" s="0" t="n">
        <v>-21.9793115398</v>
      </c>
      <c r="D2416" s="1" t="e">
        <f aca="false">6371*ACOS(COS(PI()*(90-$B$3377)/180)*COS((90-B2416)*PI()/180)+sen((90-$B$3377)*PI()/180)*sen((90-B2416)*PI()/180)*COS((C2416-$C$3377)*PI()/180))</f>
        <v>#NAME?</v>
      </c>
    </row>
    <row r="2417" customFormat="false" ht="12.8" hidden="false" customHeight="false" outlineLevel="0" collapsed="false">
      <c r="A2417" s="0" t="s">
        <v>2325</v>
      </c>
      <c r="B2417" s="0" t="n">
        <v>-45.712194936</v>
      </c>
      <c r="C2417" s="0" t="n">
        <v>-19.1471676521</v>
      </c>
      <c r="D2417" s="1" t="e">
        <f aca="false">6371*ACOS(COS(PI()*(90-$B$3377)/180)*COS((90-B2417)*PI()/180)+sen((90-$B$3377)*PI()/180)*sen((90-B2417)*PI()/180)*COS((C2417-$C$3377)*PI()/180))</f>
        <v>#NAME?</v>
      </c>
    </row>
    <row r="2418" customFormat="false" ht="12.8" hidden="false" customHeight="false" outlineLevel="0" collapsed="false">
      <c r="A2418" s="0" t="s">
        <v>2326</v>
      </c>
      <c r="B2418" s="0" t="n">
        <v>-41.3104050537</v>
      </c>
      <c r="C2418" s="0" t="n">
        <v>-18.7574605377</v>
      </c>
      <c r="D2418" s="1" t="e">
        <f aca="false">6371*ACOS(COS(PI()*(90-$B$3377)/180)*COS((90-B2418)*PI()/180)+sen((90-$B$3377)*PI()/180)*sen((90-B2418)*PI()/180)*COS((C2418-$C$3377)*PI()/180))</f>
        <v>#NAME?</v>
      </c>
    </row>
    <row r="2419" customFormat="false" ht="12.8" hidden="false" customHeight="false" outlineLevel="0" collapsed="false">
      <c r="A2419" s="0" t="s">
        <v>2327</v>
      </c>
      <c r="B2419" s="0" t="n">
        <v>-49.1962825701</v>
      </c>
      <c r="C2419" s="0" t="n">
        <v>-18.5853855112</v>
      </c>
      <c r="D2419" s="1" t="e">
        <f aca="false">6371*ACOS(COS(PI()*(90-$B$3377)/180)*COS((90-B2419)*PI()/180)+sen((90-$B$3377)*PI()/180)*sen((90-B2419)*PI()/180)*COS((C2419-$C$3377)*PI()/180))</f>
        <v>#NAME?</v>
      </c>
    </row>
    <row r="2420" customFormat="false" ht="12.8" hidden="false" customHeight="false" outlineLevel="0" collapsed="false">
      <c r="A2420" s="0" t="s">
        <v>2328</v>
      </c>
      <c r="B2420" s="0" t="n">
        <v>-43.2187700295</v>
      </c>
      <c r="C2420" s="0" t="n">
        <v>-21.6729132233</v>
      </c>
      <c r="D2420" s="1" t="e">
        <f aca="false">6371*ACOS(COS(PI()*(90-$B$3377)/180)*COS((90-B2420)*PI()/180)+sen((90-$B$3377)*PI()/180)*sen((90-B2420)*PI()/180)*COS((C2420-$C$3377)*PI()/180))</f>
        <v>#NAME?</v>
      </c>
    </row>
    <row r="2421" customFormat="false" ht="12.8" hidden="false" customHeight="false" outlineLevel="0" collapsed="false">
      <c r="A2421" s="0" t="s">
        <v>2329</v>
      </c>
      <c r="B2421" s="0" t="n">
        <v>-41.692207008</v>
      </c>
      <c r="C2421" s="0" t="n">
        <v>-20.0442533446</v>
      </c>
      <c r="D2421" s="1" t="e">
        <f aca="false">6371*ACOS(COS(PI()*(90-$B$3377)/180)*COS((90-B2421)*PI()/180)+sen((90-$B$3377)*PI()/180)*sen((90-B2421)*PI()/180)*COS((C2421-$C$3377)*PI()/180))</f>
        <v>#NAME?</v>
      </c>
    </row>
    <row r="2422" customFormat="false" ht="12.8" hidden="false" customHeight="false" outlineLevel="0" collapsed="false">
      <c r="A2422" s="0" t="s">
        <v>2330</v>
      </c>
      <c r="B2422" s="0" t="n">
        <v>-42.5407487605</v>
      </c>
      <c r="C2422" s="0" t="n">
        <v>-17.0866959813</v>
      </c>
      <c r="D2422" s="1" t="e">
        <f aca="false">6371*ACOS(COS(PI()*(90-$B$3377)/180)*COS((90-B2422)*PI()/180)+sen((90-$B$3377)*PI()/180)*sen((90-B2422)*PI()/180)*COS((C2422-$C$3377)*PI()/180))</f>
        <v>#NAME?</v>
      </c>
    </row>
    <row r="2423" customFormat="false" ht="12.8" hidden="false" customHeight="false" outlineLevel="0" collapsed="false">
      <c r="A2423" s="0" t="s">
        <v>2331</v>
      </c>
      <c r="B2423" s="0" t="n">
        <v>-45.62558444</v>
      </c>
      <c r="C2423" s="0" t="n">
        <v>-15.2998087151</v>
      </c>
      <c r="D2423" s="1" t="e">
        <f aca="false">6371*ACOS(COS(PI()*(90-$B$3377)/180)*COS((90-B2423)*PI()/180)+sen((90-$B$3377)*PI()/180)*sen((90-B2423)*PI()/180)*COS((C2423-$C$3377)*PI()/180))</f>
        <v>#NAME?</v>
      </c>
    </row>
    <row r="2424" customFormat="false" ht="12.8" hidden="false" customHeight="false" outlineLevel="0" collapsed="false">
      <c r="A2424" s="0" t="s">
        <v>2332</v>
      </c>
      <c r="B2424" s="0" t="n">
        <v>-43.0590388471</v>
      </c>
      <c r="C2424" s="0" t="n">
        <v>-22.0037126009</v>
      </c>
      <c r="D2424" s="1" t="e">
        <f aca="false">6371*ACOS(COS(PI()*(90-$B$3377)/180)*COS((90-B2424)*PI()/180)+sen((90-$B$3377)*PI()/180)*sen((90-B2424)*PI()/180)*COS((C2424-$C$3377)*PI()/180))</f>
        <v>#NAME?</v>
      </c>
    </row>
    <row r="2425" customFormat="false" ht="12.8" hidden="false" customHeight="false" outlineLevel="0" collapsed="false">
      <c r="A2425" s="0" t="s">
        <v>2333</v>
      </c>
      <c r="B2425" s="0" t="n">
        <v>-43.3679772078</v>
      </c>
      <c r="C2425" s="0" t="n">
        <v>-20.9055357479</v>
      </c>
      <c r="D2425" s="1" t="e">
        <f aca="false">6371*ACOS(COS(PI()*(90-$B$3377)/180)*COS((90-B2425)*PI()/180)+sen((90-$B$3377)*PI()/180)*sen((90-B2425)*PI()/180)*COS((C2425-$C$3377)*PI()/180))</f>
        <v>#NAME?</v>
      </c>
    </row>
    <row r="2426" customFormat="false" ht="12.8" hidden="false" customHeight="false" outlineLevel="0" collapsed="false">
      <c r="A2426" s="0" t="s">
        <v>2334</v>
      </c>
      <c r="B2426" s="0" t="n">
        <v>-47.2877612862</v>
      </c>
      <c r="C2426" s="0" t="n">
        <v>-20.398376081</v>
      </c>
      <c r="D2426" s="1" t="e">
        <f aca="false">6371*ACOS(COS(PI()*(90-$B$3377)/180)*COS((90-B2426)*PI()/180)+sen((90-$B$3377)*PI()/180)*sen((90-B2426)*PI()/180)*COS((C2426-$C$3377)*PI()/180))</f>
        <v>#NAME?</v>
      </c>
    </row>
    <row r="2427" customFormat="false" ht="12.8" hidden="false" customHeight="false" outlineLevel="0" collapsed="false">
      <c r="A2427" s="0" t="s">
        <v>2335</v>
      </c>
      <c r="B2427" s="0" t="n">
        <v>-44.2087100149</v>
      </c>
      <c r="C2427" s="0" t="n">
        <v>-17.0776850229</v>
      </c>
      <c r="D2427" s="1" t="e">
        <f aca="false">6371*ACOS(COS(PI()*(90-$B$3377)/180)*COS((90-B2427)*PI()/180)+sen((90-$B$3377)*PI()/180)*sen((90-B2427)*PI()/180)*COS((C2427-$C$3377)*PI()/180))</f>
        <v>#NAME?</v>
      </c>
    </row>
    <row r="2428" customFormat="false" ht="12.8" hidden="false" customHeight="false" outlineLevel="0" collapsed="false">
      <c r="A2428" s="0" t="s">
        <v>2336</v>
      </c>
      <c r="B2428" s="0" t="n">
        <v>-44.7684225279</v>
      </c>
      <c r="C2428" s="0" t="n">
        <v>-20.444574655</v>
      </c>
      <c r="D2428" s="1" t="e">
        <f aca="false">6371*ACOS(COS(PI()*(90-$B$3377)/180)*COS((90-B2428)*PI()/180)+sen((90-$B$3377)*PI()/180)*sen((90-B2428)*PI()/180)*COS((C2428-$C$3377)*PI()/180))</f>
        <v>#NAME?</v>
      </c>
    </row>
    <row r="2429" customFormat="false" ht="12.8" hidden="false" customHeight="false" outlineLevel="0" collapsed="false">
      <c r="A2429" s="0" t="s">
        <v>2337</v>
      </c>
      <c r="B2429" s="0" t="n">
        <v>-42.8059391026</v>
      </c>
      <c r="C2429" s="0" t="n">
        <v>-20.858659528</v>
      </c>
      <c r="D2429" s="1" t="e">
        <f aca="false">6371*ACOS(COS(PI()*(90-$B$3377)/180)*COS((90-B2429)*PI()/180)+sen((90-$B$3377)*PI()/180)*sen((90-B2429)*PI()/180)*COS((C2429-$C$3377)*PI()/180))</f>
        <v>#NAME?</v>
      </c>
    </row>
    <row r="2430" customFormat="false" ht="12.8" hidden="false" customHeight="false" outlineLevel="0" collapsed="false">
      <c r="A2430" s="0" t="s">
        <v>2338</v>
      </c>
      <c r="B2430" s="0" t="n">
        <v>-42.8436545123</v>
      </c>
      <c r="C2430" s="0" t="n">
        <v>-18.2204050352</v>
      </c>
      <c r="D2430" s="1" t="e">
        <f aca="false">6371*ACOS(COS(PI()*(90-$B$3377)/180)*COS((90-B2430)*PI()/180)+sen((90-$B$3377)*PI()/180)*sen((90-B2430)*PI()/180)*COS((C2430-$C$3377)*PI()/180))</f>
        <v>#NAME?</v>
      </c>
    </row>
    <row r="2431" customFormat="false" ht="12.8" hidden="false" customHeight="false" outlineLevel="0" collapsed="false">
      <c r="A2431" s="0" t="s">
        <v>2339</v>
      </c>
      <c r="B2431" s="0" t="n">
        <v>-49.0814302053</v>
      </c>
      <c r="C2431" s="0" t="n">
        <v>-19.7002146271</v>
      </c>
      <c r="D2431" s="1" t="e">
        <f aca="false">6371*ACOS(COS(PI()*(90-$B$3377)/180)*COS((90-B2431)*PI()/180)+sen((90-$B$3377)*PI()/180)*sen((90-B2431)*PI()/180)*COS((C2431-$C$3377)*PI()/180))</f>
        <v>#NAME?</v>
      </c>
    </row>
    <row r="2432" customFormat="false" ht="12.8" hidden="false" customHeight="false" outlineLevel="0" collapsed="false">
      <c r="A2432" s="0" t="s">
        <v>2340</v>
      </c>
      <c r="B2432" s="0" t="n">
        <v>-41.7911317349</v>
      </c>
      <c r="C2432" s="0" t="n">
        <v>-16.2965954748</v>
      </c>
      <c r="D2432" s="1" t="e">
        <f aca="false">6371*ACOS(COS(PI()*(90-$B$3377)/180)*COS((90-B2432)*PI()/180)+sen((90-$B$3377)*PI()/180)*sen((90-B2432)*PI()/180)*COS((C2432-$C$3377)*PI()/180))</f>
        <v>#NAME?</v>
      </c>
    </row>
    <row r="2433" customFormat="false" ht="12.8" hidden="false" customHeight="false" outlineLevel="0" collapsed="false">
      <c r="A2433" s="0" t="s">
        <v>2341</v>
      </c>
      <c r="B2433" s="0" t="n">
        <v>-46.2031272496</v>
      </c>
      <c r="C2433" s="0" t="n">
        <v>-21.0966200708</v>
      </c>
      <c r="D2433" s="1" t="e">
        <f aca="false">6371*ACOS(COS(PI()*(90-$B$3377)/180)*COS((90-B2433)*PI()/180)+sen((90-$B$3377)*PI()/180)*sen((90-B2433)*PI()/180)*COS((C2433-$C$3377)*PI()/180))</f>
        <v>#NAME?</v>
      </c>
    </row>
    <row r="2434" customFormat="false" ht="12.8" hidden="false" customHeight="false" outlineLevel="0" collapsed="false">
      <c r="A2434" s="0" t="s">
        <v>2342</v>
      </c>
      <c r="B2434" s="0" t="n">
        <v>-45.4536794627</v>
      </c>
      <c r="C2434" s="0" t="n">
        <v>-22.1611757088</v>
      </c>
      <c r="D2434" s="1" t="e">
        <f aca="false">6371*ACOS(COS(PI()*(90-$B$3377)/180)*COS((90-B2434)*PI()/180)+sen((90-$B$3377)*PI()/180)*sen((90-B2434)*PI()/180)*COS((C2434-$C$3377)*PI()/180))</f>
        <v>#NAME?</v>
      </c>
    </row>
    <row r="2435" customFormat="false" ht="12.8" hidden="false" customHeight="false" outlineLevel="0" collapsed="false">
      <c r="A2435" s="0" t="s">
        <v>2343</v>
      </c>
      <c r="B2435" s="0" t="n">
        <v>-48.3818741295</v>
      </c>
      <c r="C2435" s="0" t="n">
        <v>-19.9231135062</v>
      </c>
      <c r="D2435" s="1" t="e">
        <f aca="false">6371*ACOS(COS(PI()*(90-$B$3377)/180)*COS((90-B2435)*PI()/180)+sen((90-$B$3377)*PI()/180)*sen((90-B2435)*PI()/180)*COS((C2435-$C$3377)*PI()/180))</f>
        <v>#NAME?</v>
      </c>
    </row>
    <row r="2436" customFormat="false" ht="12.8" hidden="false" customHeight="false" outlineLevel="0" collapsed="false">
      <c r="A2436" s="0" t="s">
        <v>2344</v>
      </c>
      <c r="B2436" s="0" t="n">
        <v>-41.6924492632</v>
      </c>
      <c r="C2436" s="0" t="n">
        <v>-19.9307803587</v>
      </c>
      <c r="D2436" s="1" t="e">
        <f aca="false">6371*ACOS(COS(PI()*(90-$B$3377)/180)*COS((90-B2436)*PI()/180)+sen((90-$B$3377)*PI()/180)*sen((90-B2436)*PI()/180)*COS((C2436-$C$3377)*PI()/180))</f>
        <v>#NAME?</v>
      </c>
    </row>
    <row r="2437" customFormat="false" ht="12.8" hidden="false" customHeight="false" outlineLevel="0" collapsed="false">
      <c r="A2437" s="0" t="s">
        <v>2345</v>
      </c>
      <c r="B2437" s="0" t="n">
        <v>-43.4234357675</v>
      </c>
      <c r="C2437" s="0" t="n">
        <v>-19.0451899945</v>
      </c>
      <c r="D2437" s="1" t="e">
        <f aca="false">6371*ACOS(COS(PI()*(90-$B$3377)/180)*COS((90-B2437)*PI()/180)+sen((90-$B$3377)*PI()/180)*sen((90-B2437)*PI()/180)*COS((C2437-$C$3377)*PI()/180))</f>
        <v>#NAME?</v>
      </c>
    </row>
    <row r="2438" customFormat="false" ht="12.8" hidden="false" customHeight="false" outlineLevel="0" collapsed="false">
      <c r="A2438" s="0" t="s">
        <v>2346</v>
      </c>
      <c r="B2438" s="0" t="n">
        <v>-44.8958756116</v>
      </c>
      <c r="C2438" s="0" t="n">
        <v>-19.7490562324</v>
      </c>
      <c r="D2438" s="1" t="e">
        <f aca="false">6371*ACOS(COS(PI()*(90-$B$3377)/180)*COS((90-B2438)*PI()/180)+sen((90-$B$3377)*PI()/180)*sen((90-B2438)*PI()/180)*COS((C2438-$C$3377)*PI()/180))</f>
        <v>#NAME?</v>
      </c>
    </row>
    <row r="2439" customFormat="false" ht="12.8" hidden="false" customHeight="false" outlineLevel="0" collapsed="false">
      <c r="A2439" s="0" t="s">
        <v>2347</v>
      </c>
      <c r="B2439" s="0" t="n">
        <v>-45.0837688661</v>
      </c>
      <c r="C2439" s="0" t="n">
        <v>-21.8776655592</v>
      </c>
      <c r="D2439" s="1" t="e">
        <f aca="false">6371*ACOS(COS(PI()*(90-$B$3377)/180)*COS((90-B2439)*PI()/180)+sen((90-$B$3377)*PI()/180)*sen((90-B2439)*PI()/180)*COS((C2439-$C$3377)*PI()/180))</f>
        <v>#NAME?</v>
      </c>
    </row>
    <row r="2440" customFormat="false" ht="12.8" hidden="false" customHeight="false" outlineLevel="0" collapsed="false">
      <c r="A2440" s="0" t="s">
        <v>2348</v>
      </c>
      <c r="B2440" s="0" t="n">
        <v>-45.7963266585</v>
      </c>
      <c r="C2440" s="0" t="n">
        <v>-22.4174754897</v>
      </c>
      <c r="D2440" s="1" t="e">
        <f aca="false">6371*ACOS(COS(PI()*(90-$B$3377)/180)*COS((90-B2440)*PI()/180)+sen((90-$B$3377)*PI()/180)*sen((90-B2440)*PI()/180)*COS((C2440-$C$3377)*PI()/180))</f>
        <v>#NAME?</v>
      </c>
    </row>
    <row r="2441" customFormat="false" ht="12.8" hidden="false" customHeight="false" outlineLevel="0" collapsed="false">
      <c r="A2441" s="0" t="s">
        <v>2349</v>
      </c>
      <c r="B2441" s="0" t="n">
        <v>-44.4151547108</v>
      </c>
      <c r="C2441" s="0" t="n">
        <v>-15.2962703182</v>
      </c>
      <c r="D2441" s="1" t="e">
        <f aca="false">6371*ACOS(COS(PI()*(90-$B$3377)/180)*COS((90-B2441)*PI()/180)+sen((90-$B$3377)*PI()/180)*sen((90-B2441)*PI()/180)*COS((C2441-$C$3377)*PI()/180))</f>
        <v>#NAME?</v>
      </c>
    </row>
    <row r="2442" customFormat="false" ht="12.8" hidden="false" customHeight="false" outlineLevel="0" collapsed="false">
      <c r="A2442" s="0" t="s">
        <v>2350</v>
      </c>
      <c r="B2442" s="0" t="n">
        <v>-43.9955960876</v>
      </c>
      <c r="C2442" s="0" t="n">
        <v>-19.6299482494</v>
      </c>
      <c r="D2442" s="1" t="e">
        <f aca="false">6371*ACOS(COS(PI()*(90-$B$3377)/180)*COS((90-B2442)*PI()/180)+sen((90-$B$3377)*PI()/180)*sen((90-B2442)*PI()/180)*COS((C2442-$C$3377)*PI()/180))</f>
        <v>#NAME?</v>
      </c>
    </row>
    <row r="2443" customFormat="false" ht="12.8" hidden="false" customHeight="false" outlineLevel="0" collapsed="false">
      <c r="A2443" s="0" t="s">
        <v>2351</v>
      </c>
      <c r="B2443" s="0" t="n">
        <v>-46.0536623723</v>
      </c>
      <c r="C2443" s="0" t="n">
        <v>-22.1525607581</v>
      </c>
      <c r="D2443" s="1" t="e">
        <f aca="false">6371*ACOS(COS(PI()*(90-$B$3377)/180)*COS((90-B2443)*PI()/180)+sen((90-$B$3377)*PI()/180)*sen((90-B2443)*PI()/180)*COS((C2443-$C$3377)*PI()/180))</f>
        <v>#NAME?</v>
      </c>
    </row>
    <row r="2444" customFormat="false" ht="12.8" hidden="false" customHeight="false" outlineLevel="0" collapsed="false">
      <c r="A2444" s="0" t="s">
        <v>2352</v>
      </c>
      <c r="B2444" s="0" t="n">
        <v>-43.8568926497</v>
      </c>
      <c r="C2444" s="0" t="n">
        <v>-20.5046427886</v>
      </c>
      <c r="D2444" s="1" t="e">
        <f aca="false">6371*ACOS(COS(PI()*(90-$B$3377)/180)*COS((90-B2444)*PI()/180)+sen((90-$B$3377)*PI()/180)*sen((90-B2444)*PI()/180)*COS((C2444-$C$3377)*PI()/180))</f>
        <v>#NAME?</v>
      </c>
    </row>
    <row r="2445" customFormat="false" ht="12.8" hidden="false" customHeight="false" outlineLevel="0" collapsed="false">
      <c r="A2445" s="0" t="s">
        <v>2353</v>
      </c>
      <c r="B2445" s="0" t="n">
        <v>-43.6876316327</v>
      </c>
      <c r="C2445" s="0" t="n">
        <v>-18.8164519608</v>
      </c>
      <c r="D2445" s="1" t="e">
        <f aca="false">6371*ACOS(COS(PI()*(90-$B$3377)/180)*COS((90-B2445)*PI()/180)+sen((90-$B$3377)*PI()/180)*sen((90-B2445)*PI()/180)*COS((C2445-$C$3377)*PI()/180))</f>
        <v>#NAME?</v>
      </c>
    </row>
    <row r="2446" customFormat="false" ht="12.8" hidden="false" customHeight="false" outlineLevel="0" collapsed="false">
      <c r="A2446" s="0" t="s">
        <v>2354</v>
      </c>
      <c r="B2446" s="0" t="n">
        <v>-47.5432832203</v>
      </c>
      <c r="C2446" s="0" t="n">
        <v>-19.9369306256</v>
      </c>
      <c r="D2446" s="1" t="e">
        <f aca="false">6371*ACOS(COS(PI()*(90-$B$3377)/180)*COS((90-B2446)*PI()/180)+sen((90-$B$3377)*PI()/180)*sen((90-B2446)*PI()/180)*COS((C2446-$C$3377)*PI()/180))</f>
        <v>#NAME?</v>
      </c>
    </row>
    <row r="2447" customFormat="false" ht="12.8" hidden="false" customHeight="false" outlineLevel="0" collapsed="false">
      <c r="A2447" s="0" t="s">
        <v>2355</v>
      </c>
      <c r="B2447" s="0" t="n">
        <v>-43.7884446647</v>
      </c>
      <c r="C2447" s="0" t="n">
        <v>-20.6608517994</v>
      </c>
      <c r="D2447" s="1" t="e">
        <f aca="false">6371*ACOS(COS(PI()*(90-$B$3377)/180)*COS((90-B2447)*PI()/180)+sen((90-$B$3377)*PI()/180)*sen((90-B2447)*PI()/180)*COS((C2447-$C$3377)*PI()/180))</f>
        <v>#NAME?</v>
      </c>
    </row>
    <row r="2448" customFormat="false" ht="12.8" hidden="false" customHeight="false" outlineLevel="0" collapsed="false">
      <c r="A2448" s="0" t="s">
        <v>2356</v>
      </c>
      <c r="B2448" s="0" t="n">
        <v>-41.4719740204</v>
      </c>
      <c r="C2448" s="0" t="n">
        <v>-19.1756232015</v>
      </c>
      <c r="D2448" s="1" t="e">
        <f aca="false">6371*ACOS(COS(PI()*(90-$B$3377)/180)*COS((90-B2448)*PI()/180)+sen((90-$B$3377)*PI()/180)*sen((90-B2448)*PI()/180)*COS((C2448-$C$3377)*PI()/180))</f>
        <v>#NAME?</v>
      </c>
    </row>
    <row r="2449" customFormat="false" ht="12.8" hidden="false" customHeight="false" outlineLevel="0" collapsed="false">
      <c r="A2449" s="0" t="s">
        <v>2357</v>
      </c>
      <c r="B2449" s="0" t="n">
        <v>-45.9222507202</v>
      </c>
      <c r="C2449" s="0" t="n">
        <v>-22.5504650358</v>
      </c>
      <c r="D2449" s="1" t="e">
        <f aca="false">6371*ACOS(COS(PI()*(90-$B$3377)/180)*COS((90-B2449)*PI()/180)+sen((90-$B$3377)*PI()/180)*sen((90-B2449)*PI()/180)*COS((C2449-$C$3377)*PI()/180))</f>
        <v>#NAME?</v>
      </c>
    </row>
    <row r="2450" customFormat="false" ht="12.8" hidden="false" customHeight="false" outlineLevel="0" collapsed="false">
      <c r="A2450" s="0" t="s">
        <v>2358</v>
      </c>
      <c r="B2450" s="0" t="n">
        <v>-44.0663446487</v>
      </c>
      <c r="C2450" s="0" t="n">
        <v>-19.9434459057</v>
      </c>
      <c r="D2450" s="1" t="e">
        <f aca="false">6371*ACOS(COS(PI()*(90-$B$3377)/180)*COS((90-B2450)*PI()/180)+sen((90-$B$3377)*PI()/180)*sen((90-B2450)*PI()/180)*COS((C2450-$C$3377)*PI()/180))</f>
        <v>#NAME?</v>
      </c>
    </row>
    <row r="2451" customFormat="false" ht="12.8" hidden="false" customHeight="false" outlineLevel="0" collapsed="false">
      <c r="A2451" s="0" t="s">
        <v>2359</v>
      </c>
      <c r="B2451" s="0" t="n">
        <v>-45.4408055668</v>
      </c>
      <c r="C2451" s="0" t="n">
        <v>-21.1865745237</v>
      </c>
      <c r="D2451" s="1" t="e">
        <f aca="false">6371*ACOS(COS(PI()*(90-$B$3377)/180)*COS((90-B2451)*PI()/180)+sen((90-$B$3377)*PI()/180)*sen((90-B2451)*PI()/180)*COS((C2451-$C$3377)*PI()/180))</f>
        <v>#NAME?</v>
      </c>
    </row>
    <row r="2452" customFormat="false" ht="12.8" hidden="false" customHeight="false" outlineLevel="0" collapsed="false">
      <c r="A2452" s="0" t="s">
        <v>2360</v>
      </c>
      <c r="B2452" s="0" t="n">
        <v>-44.3584952947</v>
      </c>
      <c r="C2452" s="0" t="n">
        <v>-16.6893234477</v>
      </c>
      <c r="D2452" s="1" t="e">
        <f aca="false">6371*ACOS(COS(PI()*(90-$B$3377)/180)*COS((90-B2452)*PI()/180)+sen((90-$B$3377)*PI()/180)*sen((90-B2452)*PI()/180)*COS((C2452-$C$3377)*PI()/180))</f>
        <v>#NAME?</v>
      </c>
    </row>
    <row r="2453" customFormat="false" ht="12.8" hidden="false" customHeight="false" outlineLevel="0" collapsed="false">
      <c r="A2453" s="0" t="s">
        <v>2361</v>
      </c>
      <c r="B2453" s="0" t="n">
        <v>-44.3220674519</v>
      </c>
      <c r="C2453" s="0" t="n">
        <v>-19.1285333207</v>
      </c>
      <c r="D2453" s="1" t="e">
        <f aca="false">6371*ACOS(COS(PI()*(90-$B$3377)/180)*COS((90-B2453)*PI()/180)+sen((90-$B$3377)*PI()/180)*sen((90-B2453)*PI()/180)*COS((C2453-$C$3377)*PI()/180))</f>
        <v>#NAME?</v>
      </c>
    </row>
    <row r="2454" customFormat="false" ht="12.8" hidden="false" customHeight="false" outlineLevel="0" collapsed="false">
      <c r="A2454" s="0" t="s">
        <v>2362</v>
      </c>
      <c r="B2454" s="0" t="n">
        <v>-45.7005297277</v>
      </c>
      <c r="C2454" s="0" t="n">
        <v>-21.7912077552</v>
      </c>
      <c r="D2454" s="1" t="e">
        <f aca="false">6371*ACOS(COS(PI()*(90-$B$3377)/180)*COS((90-B2454)*PI()/180)+sen((90-$B$3377)*PI()/180)*sen((90-B2454)*PI()/180)*COS((C2454-$C$3377)*PI()/180))</f>
        <v>#NAME?</v>
      </c>
    </row>
    <row r="2455" customFormat="false" ht="12.8" hidden="false" customHeight="false" outlineLevel="0" collapsed="false">
      <c r="A2455" s="0" t="s">
        <v>2363</v>
      </c>
      <c r="B2455" s="0" t="n">
        <v>-44.4562256497</v>
      </c>
      <c r="C2455" s="0" t="n">
        <v>-18.3635162871</v>
      </c>
      <c r="D2455" s="1" t="e">
        <f aca="false">6371*ACOS(COS(PI()*(90-$B$3377)/180)*COS((90-B2455)*PI()/180)+sen((90-$B$3377)*PI()/180)*sen((90-B2455)*PI()/180)*COS((C2455-$C$3377)*PI()/180))</f>
        <v>#NAME?</v>
      </c>
    </row>
    <row r="2456" customFormat="false" ht="12.8" hidden="false" customHeight="false" outlineLevel="0" collapsed="false">
      <c r="A2456" s="0" t="s">
        <v>2364</v>
      </c>
      <c r="B2456" s="0" t="n">
        <v>-42.2830278915</v>
      </c>
      <c r="C2456" s="0" t="n">
        <v>-18.6180835059</v>
      </c>
      <c r="D2456" s="1" t="e">
        <f aca="false">6371*ACOS(COS(PI()*(90-$B$3377)/180)*COS((90-B2456)*PI()/180)+sen((90-$B$3377)*PI()/180)*sen((90-B2456)*PI()/180)*COS((C2456-$C$3377)*PI()/180))</f>
        <v>#NAME?</v>
      </c>
    </row>
    <row r="2457" customFormat="false" ht="12.8" hidden="false" customHeight="false" outlineLevel="0" collapsed="false">
      <c r="A2457" s="0" t="s">
        <v>2365</v>
      </c>
      <c r="B2457" s="0" t="n">
        <v>-47.2015477282</v>
      </c>
      <c r="C2457" s="0" t="n">
        <v>-18.4738505976</v>
      </c>
      <c r="D2457" s="1" t="e">
        <f aca="false">6371*ACOS(COS(PI()*(90-$B$3377)/180)*COS((90-B2457)*PI()/180)+sen((90-$B$3377)*PI()/180)*sen((90-B2457)*PI()/180)*COS((C2457-$C$3377)*PI()/180))</f>
        <v>#NAME?</v>
      </c>
    </row>
    <row r="2458" customFormat="false" ht="12.8" hidden="false" customHeight="false" outlineLevel="0" collapsed="false">
      <c r="A2458" s="0" t="s">
        <v>2366</v>
      </c>
      <c r="B2458" s="0" t="n">
        <v>-42.6243465773</v>
      </c>
      <c r="C2458" s="0" t="n">
        <v>-19.5250528393</v>
      </c>
      <c r="D2458" s="1" t="e">
        <f aca="false">6371*ACOS(COS(PI()*(90-$B$3377)/180)*COS((90-B2458)*PI()/180)+sen((90-$B$3377)*PI()/180)*sen((90-B2458)*PI()/180)*COS((C2458-$C$3377)*PI()/180))</f>
        <v>#NAME?</v>
      </c>
    </row>
    <row r="2459" customFormat="false" ht="12.8" hidden="false" customHeight="false" outlineLevel="0" collapsed="false">
      <c r="A2459" s="0" t="s">
        <v>2367</v>
      </c>
      <c r="B2459" s="0" t="n">
        <v>-42.1848038231</v>
      </c>
      <c r="C2459" s="0" t="n">
        <v>-16.6102682357</v>
      </c>
      <c r="D2459" s="1" t="e">
        <f aca="false">6371*ACOS(COS(PI()*(90-$B$3377)/180)*COS((90-B2459)*PI()/180)+sen((90-$B$3377)*PI()/180)*sen((90-B2459)*PI()/180)*COS((C2459-$C$3377)*PI()/180))</f>
        <v>#NAME?</v>
      </c>
    </row>
    <row r="2460" customFormat="false" ht="12.8" hidden="false" customHeight="false" outlineLevel="0" collapsed="false">
      <c r="A2460" s="0" t="s">
        <v>2368</v>
      </c>
      <c r="B2460" s="0" t="n">
        <v>-43.2688579711</v>
      </c>
      <c r="C2460" s="0" t="n">
        <v>-21.5764151525</v>
      </c>
      <c r="D2460" s="1" t="e">
        <f aca="false">6371*ACOS(COS(PI()*(90-$B$3377)/180)*COS((90-B2460)*PI()/180)+sen((90-$B$3377)*PI()/180)*sen((90-B2460)*PI()/180)*COS((C2460-$C$3377)*PI()/180))</f>
        <v>#NAME?</v>
      </c>
    </row>
    <row r="2461" customFormat="false" ht="12.8" hidden="false" customHeight="false" outlineLevel="0" collapsed="false">
      <c r="A2461" s="0" t="s">
        <v>2369</v>
      </c>
      <c r="B2461" s="0" t="n">
        <v>-44.2286242458</v>
      </c>
      <c r="C2461" s="0" t="n">
        <v>-21.0245950067</v>
      </c>
      <c r="D2461" s="1" t="e">
        <f aca="false">6371*ACOS(COS(PI()*(90-$B$3377)/180)*COS((90-B2461)*PI()/180)+sen((90-$B$3377)*PI()/180)*sen((90-B2461)*PI()/180)*COS((C2461-$C$3377)*PI()/180))</f>
        <v>#NAME?</v>
      </c>
    </row>
    <row r="2462" customFormat="false" ht="12.8" hidden="false" customHeight="false" outlineLevel="0" collapsed="false">
      <c r="A2462" s="0" t="s">
        <v>2370</v>
      </c>
      <c r="B2462" s="0" t="n">
        <v>-45.8984710284</v>
      </c>
      <c r="C2462" s="0" t="n">
        <v>-19.8264100219</v>
      </c>
      <c r="D2462" s="1" t="e">
        <f aca="false">6371*ACOS(COS(PI()*(90-$B$3377)/180)*COS((90-B2462)*PI()/180)+sen((90-$B$3377)*PI()/180)*sen((90-B2462)*PI()/180)*COS((C2462-$C$3377)*PI()/180))</f>
        <v>#NAME?</v>
      </c>
    </row>
    <row r="2463" customFormat="false" ht="12.8" hidden="false" customHeight="false" outlineLevel="0" collapsed="false">
      <c r="A2463" s="0" t="s">
        <v>2371</v>
      </c>
      <c r="B2463" s="0" t="n">
        <v>-46.0179092076</v>
      </c>
      <c r="C2463" s="0" t="n">
        <v>-22.6299218874</v>
      </c>
      <c r="D2463" s="1" t="e">
        <f aca="false">6371*ACOS(COS(PI()*(90-$B$3377)/180)*COS((90-B2463)*PI()/180)+sen((90-$B$3377)*PI()/180)*sen((90-B2463)*PI()/180)*COS((C2463-$C$3377)*PI()/180))</f>
        <v>#NAME?</v>
      </c>
    </row>
    <row r="2464" customFormat="false" ht="12.8" hidden="false" customHeight="false" outlineLevel="0" collapsed="false">
      <c r="A2464" s="0" t="s">
        <v>2372</v>
      </c>
      <c r="B2464" s="0" t="n">
        <v>-45.553395446</v>
      </c>
      <c r="C2464" s="0" t="n">
        <v>-20.4555253223</v>
      </c>
      <c r="D2464" s="1" t="e">
        <f aca="false">6371*ACOS(COS(PI()*(90-$B$3377)/180)*COS((90-B2464)*PI()/180)+sen((90-$B$3377)*PI()/180)*sen((90-B2464)*PI()/180)*COS((C2464-$C$3377)*PI()/180))</f>
        <v>#NAME?</v>
      </c>
    </row>
    <row r="2465" customFormat="false" ht="12.8" hidden="false" customHeight="false" outlineLevel="0" collapsed="false">
      <c r="A2465" s="0" t="s">
        <v>2373</v>
      </c>
      <c r="B2465" s="0" t="n">
        <v>-42.4001378803</v>
      </c>
      <c r="C2465" s="0" t="n">
        <v>-19.8347854823</v>
      </c>
      <c r="D2465" s="1" t="e">
        <f aca="false">6371*ACOS(COS(PI()*(90-$B$3377)/180)*COS((90-B2465)*PI()/180)+sen((90-$B$3377)*PI()/180)*sen((90-B2465)*PI()/180)*COS((C2465-$C$3377)*PI()/180))</f>
        <v>#NAME?</v>
      </c>
    </row>
    <row r="2466" customFormat="false" ht="12.8" hidden="false" customHeight="false" outlineLevel="0" collapsed="false">
      <c r="A2466" s="0" t="s">
        <v>2374</v>
      </c>
      <c r="B2466" s="0" t="n">
        <v>-43.475348775</v>
      </c>
      <c r="C2466" s="0" t="n">
        <v>-18.072059306</v>
      </c>
      <c r="D2466" s="1" t="e">
        <f aca="false">6371*ACOS(COS(PI()*(90-$B$3377)/180)*COS((90-B2466)*PI()/180)+sen((90-$B$3377)*PI()/180)*sen((90-B2466)*PI()/180)*COS((C2466-$C$3377)*PI()/180))</f>
        <v>#NAME?</v>
      </c>
    </row>
    <row r="2467" customFormat="false" ht="12.8" hidden="false" customHeight="false" outlineLevel="0" collapsed="false">
      <c r="A2467" s="0" t="s">
        <v>2375</v>
      </c>
      <c r="B2467" s="0" t="n">
        <v>-40.9148952781</v>
      </c>
      <c r="C2467" s="0" t="n">
        <v>-17.2375343951</v>
      </c>
      <c r="D2467" s="1" t="e">
        <f aca="false">6371*ACOS(COS(PI()*(90-$B$3377)/180)*COS((90-B2467)*PI()/180)+sen((90-$B$3377)*PI()/180)*sen((90-B2467)*PI()/180)*COS((C2467-$C$3377)*PI()/180))</f>
        <v>#NAME?</v>
      </c>
    </row>
    <row r="2468" customFormat="false" ht="12.8" hidden="false" customHeight="false" outlineLevel="0" collapsed="false">
      <c r="A2468" s="0" t="s">
        <v>2376</v>
      </c>
      <c r="B2468" s="0" t="n">
        <v>-45.518503849</v>
      </c>
      <c r="C2468" s="0" t="n">
        <v>-20.8752331535</v>
      </c>
      <c r="D2468" s="1" t="e">
        <f aca="false">6371*ACOS(COS(PI()*(90-$B$3377)/180)*COS((90-B2468)*PI()/180)+sen((90-$B$3377)*PI()/180)*sen((90-B2468)*PI()/180)*COS((C2468-$C$3377)*PI()/180))</f>
        <v>#NAME?</v>
      </c>
    </row>
    <row r="2469" customFormat="false" ht="12.8" hidden="false" customHeight="false" outlineLevel="0" collapsed="false">
      <c r="A2469" s="0" t="s">
        <v>2377</v>
      </c>
      <c r="B2469" s="0" t="n">
        <v>-42.859550912</v>
      </c>
      <c r="C2469" s="0" t="n">
        <v>-16.7126340057</v>
      </c>
      <c r="D2469" s="1" t="e">
        <f aca="false">6371*ACOS(COS(PI()*(90-$B$3377)/180)*COS((90-B2469)*PI()/180)+sen((90-$B$3377)*PI()/180)*sen((90-B2469)*PI()/180)*COS((C2469-$C$3377)*PI()/180))</f>
        <v>#NAME?</v>
      </c>
    </row>
    <row r="2470" customFormat="false" ht="12.8" hidden="false" customHeight="false" outlineLevel="0" collapsed="false">
      <c r="A2470" s="0" t="s">
        <v>2378</v>
      </c>
      <c r="B2470" s="0" t="n">
        <v>-43.7978363805</v>
      </c>
      <c r="C2470" s="0" t="n">
        <v>-20.8408523331</v>
      </c>
      <c r="D2470" s="1" t="e">
        <f aca="false">6371*ACOS(COS(PI()*(90-$B$3377)/180)*COS((90-B2470)*PI()/180)+sen((90-$B$3377)*PI()/180)*sen((90-B2470)*PI()/180)*COS((C2470-$C$3377)*PI()/180))</f>
        <v>#NAME?</v>
      </c>
    </row>
    <row r="2471" customFormat="false" ht="12.8" hidden="false" customHeight="false" outlineLevel="0" collapsed="false">
      <c r="A2471" s="0" t="s">
        <v>2379</v>
      </c>
      <c r="B2471" s="0" t="n">
        <v>-45.2628086074</v>
      </c>
      <c r="C2471" s="0" t="n">
        <v>-22.2083205227</v>
      </c>
      <c r="D2471" s="1" t="e">
        <f aca="false">6371*ACOS(COS(PI()*(90-$B$3377)/180)*COS((90-B2471)*PI()/180)+sen((90-$B$3377)*PI()/180)*sen((90-B2471)*PI()/180)*COS((C2471-$C$3377)*PI()/180))</f>
        <v>#NAME?</v>
      </c>
    </row>
    <row r="2472" customFormat="false" ht="12.8" hidden="false" customHeight="false" outlineLevel="0" collapsed="false">
      <c r="A2472" s="0" t="s">
        <v>2380</v>
      </c>
      <c r="B2472" s="0" t="n">
        <v>-44.3378369394</v>
      </c>
      <c r="C2472" s="0" t="n">
        <v>-20.3932917694</v>
      </c>
      <c r="D2472" s="1" t="e">
        <f aca="false">6371*ACOS(COS(PI()*(90-$B$3377)/180)*COS((90-B2472)*PI()/180)+sen((90-$B$3377)*PI()/180)*sen((90-B2472)*PI()/180)*COS((C2472-$C$3377)*PI()/180))</f>
        <v>#NAME?</v>
      </c>
    </row>
    <row r="2473" customFormat="false" ht="12.8" hidden="false" customHeight="false" outlineLevel="0" collapsed="false">
      <c r="A2473" s="0" t="s">
        <v>2381</v>
      </c>
      <c r="B2473" s="0" t="n">
        <v>-46.6733926485</v>
      </c>
      <c r="C2473" s="0" t="n">
        <v>-18.9386473164</v>
      </c>
      <c r="D2473" s="1" t="e">
        <f aca="false">6371*ACOS(COS(PI()*(90-$B$3377)/180)*COS((90-B2473)*PI()/180)+sen((90-$B$3377)*PI()/180)*sen((90-B2473)*PI()/180)*COS((C2473-$C$3377)*PI()/180))</f>
        <v>#NAME?</v>
      </c>
    </row>
    <row r="2474" customFormat="false" ht="12.8" hidden="false" customHeight="false" outlineLevel="0" collapsed="false">
      <c r="A2474" s="0" t="s">
        <v>2382</v>
      </c>
      <c r="B2474" s="0" t="n">
        <v>-44.8110234837</v>
      </c>
      <c r="C2474" s="0" t="n">
        <v>-21.8389511789</v>
      </c>
      <c r="D2474" s="1" t="e">
        <f aca="false">6371*ACOS(COS(PI()*(90-$B$3377)/180)*COS((90-B2474)*PI()/180)+sen((90-$B$3377)*PI()/180)*sen((90-B2474)*PI()/180)*COS((C2474-$C$3377)*PI()/180))</f>
        <v>#NAME?</v>
      </c>
    </row>
    <row r="2475" customFormat="false" ht="12.8" hidden="false" customHeight="false" outlineLevel="0" collapsed="false">
      <c r="A2475" s="0" t="s">
        <v>2383</v>
      </c>
      <c r="B2475" s="0" t="n">
        <v>-41.1031257418</v>
      </c>
      <c r="C2475" s="0" t="n">
        <v>-18.9666415321</v>
      </c>
      <c r="D2475" s="1" t="e">
        <f aca="false">6371*ACOS(COS(PI()*(90-$B$3377)/180)*COS((90-B2475)*PI()/180)+sen((90-$B$3377)*PI()/180)*sen((90-B2475)*PI()/180)*COS((C2475-$C$3377)*PI()/180))</f>
        <v>#NAME?</v>
      </c>
    </row>
    <row r="2476" customFormat="false" ht="12.8" hidden="false" customHeight="false" outlineLevel="0" collapsed="false">
      <c r="A2476" s="0" t="s">
        <v>2384</v>
      </c>
      <c r="B2476" s="0" t="n">
        <v>-41.8559797796</v>
      </c>
      <c r="C2476" s="0" t="n">
        <v>-15.939326781</v>
      </c>
      <c r="D2476" s="1" t="e">
        <f aca="false">6371*ACOS(COS(PI()*(90-$B$3377)/180)*COS((90-B2476)*PI()/180)+sen((90-$B$3377)*PI()/180)*sen((90-B2476)*PI()/180)*COS((C2476-$C$3377)*PI()/180))</f>
        <v>#NAME?</v>
      </c>
    </row>
    <row r="2477" customFormat="false" ht="12.8" hidden="false" customHeight="false" outlineLevel="0" collapsed="false">
      <c r="A2477" s="0" t="s">
        <v>2385</v>
      </c>
      <c r="B2477" s="0" t="n">
        <v>-44.4283989683</v>
      </c>
      <c r="C2477" s="0" t="n">
        <v>-18.7554807216</v>
      </c>
      <c r="D2477" s="1" t="e">
        <f aca="false">6371*ACOS(COS(PI()*(90-$B$3377)/180)*COS((90-B2477)*PI()/180)+sen((90-$B$3377)*PI()/180)*sen((90-B2477)*PI()/180)*COS((C2477-$C$3377)*PI()/180))</f>
        <v>#NAME?</v>
      </c>
    </row>
    <row r="2478" customFormat="false" ht="12.8" hidden="false" customHeight="false" outlineLevel="0" collapsed="false">
      <c r="A2478" s="0" t="s">
        <v>2386</v>
      </c>
      <c r="B2478" s="0" t="n">
        <v>-43.656714638</v>
      </c>
      <c r="C2478" s="0" t="n">
        <v>-18.4533026488</v>
      </c>
      <c r="D2478" s="1" t="e">
        <f aca="false">6371*ACOS(COS(PI()*(90-$B$3377)/180)*COS((90-B2478)*PI()/180)+sen((90-$B$3377)*PI()/180)*sen((90-B2478)*PI()/180)*COS((C2478-$C$3377)*PI()/180))</f>
        <v>#NAME?</v>
      </c>
    </row>
    <row r="2479" customFormat="false" ht="12.8" hidden="false" customHeight="false" outlineLevel="0" collapsed="false">
      <c r="A2479" s="0" t="s">
        <v>2387</v>
      </c>
      <c r="B2479" s="0" t="n">
        <v>-45.2725963577</v>
      </c>
      <c r="C2479" s="0" t="n">
        <v>-22.502008746</v>
      </c>
      <c r="D2479" s="1" t="e">
        <f aca="false">6371*ACOS(COS(PI()*(90-$B$3377)/180)*COS((90-B2479)*PI()/180)+sen((90-$B$3377)*PI()/180)*sen((90-B2479)*PI()/180)*COS((C2479-$C$3377)*PI()/180))</f>
        <v>#NAME?</v>
      </c>
    </row>
    <row r="2480" customFormat="false" ht="12.8" hidden="false" customHeight="false" outlineLevel="0" collapsed="false">
      <c r="A2480" s="0" t="s">
        <v>2388</v>
      </c>
      <c r="B2480" s="0" t="n">
        <v>-46.8581796122</v>
      </c>
      <c r="C2480" s="0" t="n">
        <v>-20.3458462167</v>
      </c>
      <c r="D2480" s="1" t="e">
        <f aca="false">6371*ACOS(COS(PI()*(90-$B$3377)/180)*COS((90-B2480)*PI()/180)+sen((90-$B$3377)*PI()/180)*sen((90-B2480)*PI()/180)*COS((C2480-$C$3377)*PI()/180))</f>
        <v>#NAME?</v>
      </c>
    </row>
    <row r="2481" customFormat="false" ht="12.8" hidden="false" customHeight="false" outlineLevel="0" collapsed="false">
      <c r="A2481" s="0" t="s">
        <v>2389</v>
      </c>
      <c r="B2481" s="0" t="n">
        <v>-47.7729714325</v>
      </c>
      <c r="C2481" s="0" t="n">
        <v>-19.9774726891</v>
      </c>
      <c r="D2481" s="1" t="e">
        <f aca="false">6371*ACOS(COS(PI()*(90-$B$3377)/180)*COS((90-B2481)*PI()/180)+sen((90-$B$3377)*PI()/180)*sen((90-B2481)*PI()/180)*COS((C2481-$C$3377)*PI()/180))</f>
        <v>#NAME?</v>
      </c>
    </row>
    <row r="2482" customFormat="false" ht="12.8" hidden="false" customHeight="false" outlineLevel="0" collapsed="false">
      <c r="A2482" s="0" t="s">
        <v>2390</v>
      </c>
      <c r="B2482" s="0" t="n">
        <v>-42.9720691788</v>
      </c>
      <c r="C2482" s="0" t="n">
        <v>-21.4602039707</v>
      </c>
      <c r="D2482" s="1" t="e">
        <f aca="false">6371*ACOS(COS(PI()*(90-$B$3377)/180)*COS((90-B2482)*PI()/180)+sen((90-$B$3377)*PI()/180)*sen((90-B2482)*PI()/180)*COS((C2482-$C$3377)*PI()/180))</f>
        <v>#NAME?</v>
      </c>
    </row>
    <row r="2483" customFormat="false" ht="12.8" hidden="false" customHeight="false" outlineLevel="0" collapsed="false">
      <c r="A2483" s="0" t="s">
        <v>2391</v>
      </c>
      <c r="B2483" s="0" t="n">
        <v>-44.3436660059</v>
      </c>
      <c r="C2483" s="0" t="n">
        <v>-20.6546306804</v>
      </c>
      <c r="D2483" s="1" t="e">
        <f aca="false">6371*ACOS(COS(PI()*(90-$B$3377)/180)*COS((90-B2483)*PI()/180)+sen((90-$B$3377)*PI()/180)*sen((90-B2483)*PI()/180)*COS((C2483-$C$3377)*PI()/180))</f>
        <v>#NAME?</v>
      </c>
    </row>
    <row r="2484" customFormat="false" ht="12.8" hidden="false" customHeight="false" outlineLevel="0" collapsed="false">
      <c r="A2484" s="0" t="s">
        <v>2392</v>
      </c>
      <c r="B2484" s="0" t="n">
        <v>-43.5196002212</v>
      </c>
      <c r="C2484" s="0" t="n">
        <v>-21.1471785182</v>
      </c>
      <c r="D2484" s="1" t="e">
        <f aca="false">6371*ACOS(COS(PI()*(90-$B$3377)/180)*COS((90-B2484)*PI()/180)+sen((90-$B$3377)*PI()/180)*sen((90-B2484)*PI()/180)*COS((C2484-$C$3377)*PI()/180))</f>
        <v>#NAME?</v>
      </c>
    </row>
    <row r="2485" customFormat="false" ht="12.8" hidden="false" customHeight="false" outlineLevel="0" collapsed="false">
      <c r="A2485" s="0" t="s">
        <v>2393</v>
      </c>
      <c r="B2485" s="0" t="n">
        <v>-43.5944568222</v>
      </c>
      <c r="C2485" s="0" t="n">
        <v>-18.2420927242</v>
      </c>
      <c r="D2485" s="1" t="e">
        <f aca="false">6371*ACOS(COS(PI()*(90-$B$3377)/180)*COS((90-B2485)*PI()/180)+sen((90-$B$3377)*PI()/180)*sen((90-B2485)*PI()/180)*COS((C2485-$C$3377)*PI()/180))</f>
        <v>#NAME?</v>
      </c>
    </row>
    <row r="2486" customFormat="false" ht="12.8" hidden="false" customHeight="false" outlineLevel="0" collapsed="false">
      <c r="A2486" s="0" t="s">
        <v>2394</v>
      </c>
      <c r="B2486" s="0" t="n">
        <v>-43.1965768272</v>
      </c>
      <c r="C2486" s="0" t="n">
        <v>-20.4875057995</v>
      </c>
      <c r="D2486" s="1" t="e">
        <f aca="false">6371*ACOS(COS(PI()*(90-$B$3377)/180)*COS((90-B2486)*PI()/180)+sen((90-$B$3377)*PI()/180)*sen((90-B2486)*PI()/180)*COS((C2486-$C$3377)*PI()/180))</f>
        <v>#NAME?</v>
      </c>
    </row>
    <row r="2487" customFormat="false" ht="12.8" hidden="false" customHeight="false" outlineLevel="0" collapsed="false">
      <c r="A2487" s="0" t="s">
        <v>2395</v>
      </c>
      <c r="B2487" s="0" t="n">
        <v>-42.7823684408</v>
      </c>
      <c r="C2487" s="0" t="n">
        <v>-19.8439966743</v>
      </c>
      <c r="D2487" s="1" t="e">
        <f aca="false">6371*ACOS(COS(PI()*(90-$B$3377)/180)*COS((90-B2487)*PI()/180)+sen((90-$B$3377)*PI()/180)*sen((90-B2487)*PI()/180)*COS((C2487-$C$3377)*PI()/180))</f>
        <v>#NAME?</v>
      </c>
    </row>
    <row r="2488" customFormat="false" ht="12.8" hidden="false" customHeight="false" outlineLevel="0" collapsed="false">
      <c r="A2488" s="0" t="s">
        <v>2396</v>
      </c>
      <c r="B2488" s="0" t="n">
        <v>-43.0110812038</v>
      </c>
      <c r="C2488" s="0" t="n">
        <v>-20.9900103367</v>
      </c>
      <c r="D2488" s="1" t="e">
        <f aca="false">6371*ACOS(COS(PI()*(90-$B$3377)/180)*COS((90-B2488)*PI()/180)+sen((90-$B$3377)*PI()/180)*sen((90-B2488)*PI()/180)*COS((C2488-$C$3377)*PI()/180))</f>
        <v>#NAME?</v>
      </c>
    </row>
    <row r="2489" customFormat="false" ht="12.8" hidden="false" customHeight="false" outlineLevel="0" collapsed="false">
      <c r="A2489" s="0" t="s">
        <v>2397</v>
      </c>
      <c r="B2489" s="0" t="n">
        <v>-42.1477393353</v>
      </c>
      <c r="C2489" s="0" t="n">
        <v>-20.6129771965</v>
      </c>
      <c r="D2489" s="1" t="e">
        <f aca="false">6371*ACOS(COS(PI()*(90-$B$3377)/180)*COS((90-B2489)*PI()/180)+sen((90-$B$3377)*PI()/180)*sen((90-B2489)*PI()/180)*COS((C2489-$C$3377)*PI()/180))</f>
        <v>#NAME?</v>
      </c>
    </row>
    <row r="2490" customFormat="false" ht="12.8" hidden="false" customHeight="false" outlineLevel="0" collapsed="false">
      <c r="A2490" s="0" t="s">
        <v>2398</v>
      </c>
      <c r="B2490" s="0" t="n">
        <v>-41.4832539383</v>
      </c>
      <c r="C2490" s="0" t="n">
        <v>-18.7731284728</v>
      </c>
      <c r="D2490" s="1" t="e">
        <f aca="false">6371*ACOS(COS(PI()*(90-$B$3377)/180)*COS((90-B2490)*PI()/180)+sen((90-$B$3377)*PI()/180)*sen((90-B2490)*PI()/180)*COS((C2490-$C$3377)*PI()/180))</f>
        <v>#NAME?</v>
      </c>
    </row>
    <row r="2491" customFormat="false" ht="12.8" hidden="false" customHeight="false" outlineLevel="0" collapsed="false">
      <c r="A2491" s="0" t="s">
        <v>2399</v>
      </c>
      <c r="B2491" s="0" t="n">
        <v>-42.6218202062</v>
      </c>
      <c r="C2491" s="0" t="n">
        <v>-18.8052604138</v>
      </c>
      <c r="D2491" s="1" t="e">
        <f aca="false">6371*ACOS(COS(PI()*(90-$B$3377)/180)*COS((90-B2491)*PI()/180)+sen((90-$B$3377)*PI()/180)*sen((90-B2491)*PI()/180)*COS((C2491-$C$3377)*PI()/180))</f>
        <v>#NAME?</v>
      </c>
    </row>
    <row r="2492" customFormat="false" ht="12.8" hidden="false" customHeight="false" outlineLevel="0" collapsed="false">
      <c r="A2492" s="0" t="s">
        <v>2400</v>
      </c>
      <c r="B2492" s="0" t="n">
        <v>-44.8938855339</v>
      </c>
      <c r="C2492" s="0" t="n">
        <v>-20.1420739746</v>
      </c>
      <c r="D2492" s="1" t="e">
        <f aca="false">6371*ACOS(COS(PI()*(90-$B$3377)/180)*COS((90-B2492)*PI()/180)+sen((90-$B$3377)*PI()/180)*sen((90-B2492)*PI()/180)*COS((C2492-$C$3377)*PI()/180))</f>
        <v>#NAME?</v>
      </c>
    </row>
    <row r="2493" customFormat="false" ht="12.8" hidden="false" customHeight="false" outlineLevel="0" collapsed="false">
      <c r="A2493" s="0" t="s">
        <v>2401</v>
      </c>
      <c r="B2493" s="0" t="n">
        <v>-41.3400243278</v>
      </c>
      <c r="C2493" s="0" t="n">
        <v>-15.7239399549</v>
      </c>
      <c r="D2493" s="1" t="e">
        <f aca="false">6371*ACOS(COS(PI()*(90-$B$3377)/180)*COS((90-B2493)*PI()/180)+sen((90-$B$3377)*PI()/180)*sen((90-B2493)*PI()/180)*COS((C2493-$C$3377)*PI()/180))</f>
        <v>#NAME?</v>
      </c>
    </row>
    <row r="2494" customFormat="false" ht="12.8" hidden="false" customHeight="false" outlineLevel="0" collapsed="false">
      <c r="A2494" s="0" t="s">
        <v>2402</v>
      </c>
      <c r="B2494" s="0" t="n">
        <v>-46.2029411062</v>
      </c>
      <c r="C2494" s="0" t="n">
        <v>-21.5172644643</v>
      </c>
      <c r="D2494" s="1" t="e">
        <f aca="false">6371*ACOS(COS(PI()*(90-$B$3377)/180)*COS((90-B2494)*PI()/180)+sen((90-$B$3377)*PI()/180)*sen((90-B2494)*PI()/180)*COS((C2494-$C$3377)*PI()/180))</f>
        <v>#NAME?</v>
      </c>
    </row>
    <row r="2495" customFormat="false" ht="12.8" hidden="false" customHeight="false" outlineLevel="0" collapsed="false">
      <c r="A2495" s="0" t="s">
        <v>2403</v>
      </c>
      <c r="B2495" s="0" t="n">
        <v>-41.002582397</v>
      </c>
      <c r="C2495" s="0" t="n">
        <v>-15.72463536</v>
      </c>
      <c r="D2495" s="1" t="e">
        <f aca="false">6371*ACOS(COS(PI()*(90-$B$3377)/180)*COS((90-B2495)*PI()/180)+sen((90-$B$3377)*PI()/180)*sen((90-B2495)*PI()/180)*COS((C2495-$C$3377)*PI()/180))</f>
        <v>#NAME?</v>
      </c>
    </row>
    <row r="2496" customFormat="false" ht="12.8" hidden="false" customHeight="false" outlineLevel="0" collapsed="false">
      <c r="A2496" s="0" t="s">
        <v>2404</v>
      </c>
      <c r="B2496" s="0" t="n">
        <v>-46.2714498988</v>
      </c>
      <c r="C2496" s="0" t="n">
        <v>-16.6507498919</v>
      </c>
      <c r="D2496" s="1" t="e">
        <f aca="false">6371*ACOS(COS(PI()*(90-$B$3377)/180)*COS((90-B2496)*PI()/180)+sen((90-$B$3377)*PI()/180)*sen((90-B2496)*PI()/180)*COS((C2496-$C$3377)*PI()/180))</f>
        <v>#NAME?</v>
      </c>
    </row>
    <row r="2497" customFormat="false" ht="12.8" hidden="false" customHeight="false" outlineLevel="0" collapsed="false">
      <c r="A2497" s="0" t="s">
        <v>2405</v>
      </c>
      <c r="B2497" s="0" t="n">
        <v>-42.1103240465</v>
      </c>
      <c r="C2497" s="0" t="n">
        <v>-19.3791630319</v>
      </c>
      <c r="D2497" s="1" t="e">
        <f aca="false">6371*ACOS(COS(PI()*(90-$B$3377)/180)*COS((90-B2497)*PI()/180)+sen((90-$B$3377)*PI()/180)*sen((90-B2497)*PI()/180)*COS((C2497-$C$3377)*PI()/180))</f>
        <v>#NAME?</v>
      </c>
    </row>
    <row r="2498" customFormat="false" ht="12.8" hidden="false" customHeight="false" outlineLevel="0" collapsed="false">
      <c r="A2498" s="0" t="s">
        <v>2406</v>
      </c>
      <c r="B2498" s="0" t="n">
        <v>-43.261348004</v>
      </c>
      <c r="C2498" s="0" t="n">
        <v>-18.9645501866</v>
      </c>
      <c r="D2498" s="1" t="e">
        <f aca="false">6371*ACOS(COS(PI()*(90-$B$3377)/180)*COS((90-B2498)*PI()/180)+sen((90-$B$3377)*PI()/180)*sen((90-B2498)*PI()/180)*COS((C2498-$C$3377)*PI()/180))</f>
        <v>#NAME?</v>
      </c>
    </row>
    <row r="2499" customFormat="false" ht="12.8" hidden="false" customHeight="false" outlineLevel="0" collapsed="false">
      <c r="A2499" s="0" t="s">
        <v>2407</v>
      </c>
      <c r="B2499" s="0" t="n">
        <v>-42.970872967</v>
      </c>
      <c r="C2499" s="0" t="n">
        <v>-20.1622049297</v>
      </c>
      <c r="D2499" s="1" t="e">
        <f aca="false">6371*ACOS(COS(PI()*(90-$B$3377)/180)*COS((90-B2499)*PI()/180)+sen((90-$B$3377)*PI()/180)*sen((90-B2499)*PI()/180)*COS((C2499-$C$3377)*PI()/180))</f>
        <v>#NAME?</v>
      </c>
    </row>
    <row r="2500" customFormat="false" ht="12.8" hidden="false" customHeight="false" outlineLevel="0" collapsed="false">
      <c r="A2500" s="0" t="s">
        <v>2408</v>
      </c>
      <c r="B2500" s="0" t="n">
        <v>-45.1591686739</v>
      </c>
      <c r="C2500" s="0" t="n">
        <v>-22.2536741087</v>
      </c>
      <c r="D2500" s="1" t="e">
        <f aca="false">6371*ACOS(COS(PI()*(90-$B$3377)/180)*COS((90-B2500)*PI()/180)+sen((90-$B$3377)*PI()/180)*sen((90-B2500)*PI()/180)*COS((C2500-$C$3377)*PI()/180))</f>
        <v>#NAME?</v>
      </c>
    </row>
    <row r="2501" customFormat="false" ht="12.8" hidden="false" customHeight="false" outlineLevel="0" collapsed="false">
      <c r="A2501" s="0" t="s">
        <v>2409</v>
      </c>
      <c r="B2501" s="0" t="n">
        <v>-42.8069340638</v>
      </c>
      <c r="C2501" s="0" t="n">
        <v>-21.3238746965</v>
      </c>
      <c r="D2501" s="1" t="e">
        <f aca="false">6371*ACOS(COS(PI()*(90-$B$3377)/180)*COS((90-B2501)*PI()/180)+sen((90-$B$3377)*PI()/180)*sen((90-B2501)*PI()/180)*COS((C2501-$C$3377)*PI()/180))</f>
        <v>#NAME?</v>
      </c>
    </row>
    <row r="2502" customFormat="false" ht="12.8" hidden="false" customHeight="false" outlineLevel="0" collapsed="false">
      <c r="A2502" s="0" t="s">
        <v>2410</v>
      </c>
      <c r="B2502" s="0" t="n">
        <v>-44.0230465709</v>
      </c>
      <c r="C2502" s="0" t="n">
        <v>-21.10408756</v>
      </c>
      <c r="D2502" s="1" t="e">
        <f aca="false">6371*ACOS(COS(PI()*(90-$B$3377)/180)*COS((90-B2502)*PI()/180)+sen((90-$B$3377)*PI()/180)*sen((90-B2502)*PI()/180)*COS((C2502-$C$3377)*PI()/180))</f>
        <v>#NAME?</v>
      </c>
    </row>
    <row r="2503" customFormat="false" ht="12.8" hidden="false" customHeight="false" outlineLevel="0" collapsed="false">
      <c r="A2503" s="0" t="s">
        <v>2411</v>
      </c>
      <c r="B2503" s="0" t="n">
        <v>-42.9267218923</v>
      </c>
      <c r="C2503" s="0" t="n">
        <v>-19.0542617835</v>
      </c>
      <c r="D2503" s="1" t="e">
        <f aca="false">6371*ACOS(COS(PI()*(90-$B$3377)/180)*COS((90-B2503)*PI()/180)+sen((90-$B$3377)*PI()/180)*sen((90-B2503)*PI()/180)*COS((C2503-$C$3377)*PI()/180))</f>
        <v>#NAME?</v>
      </c>
    </row>
    <row r="2504" customFormat="false" ht="12.8" hidden="false" customHeight="false" outlineLevel="0" collapsed="false">
      <c r="A2504" s="0" t="s">
        <v>2412</v>
      </c>
      <c r="B2504" s="0" t="n">
        <v>-45.6026558325</v>
      </c>
      <c r="C2504" s="0" t="n">
        <v>-19.4616294368</v>
      </c>
      <c r="D2504" s="1" t="e">
        <f aca="false">6371*ACOS(COS(PI()*(90-$B$3377)/180)*COS((90-B2504)*PI()/180)+sen((90-$B$3377)*PI()/180)*sen((90-B2504)*PI()/180)*COS((C2504-$C$3377)*PI()/180))</f>
        <v>#NAME?</v>
      </c>
    </row>
    <row r="2505" customFormat="false" ht="12.8" hidden="false" customHeight="false" outlineLevel="0" collapsed="false">
      <c r="A2505" s="0" t="s">
        <v>2413</v>
      </c>
      <c r="B2505" s="0" t="n">
        <v>-43.1951945185</v>
      </c>
      <c r="C2505" s="0" t="n">
        <v>-20.9812733744</v>
      </c>
      <c r="D2505" s="1" t="e">
        <f aca="false">6371*ACOS(COS(PI()*(90-$B$3377)/180)*COS((90-B2505)*PI()/180)+sen((90-$B$3377)*PI()/180)*sen((90-B2505)*PI()/180)*COS((C2505-$C$3377)*PI()/180))</f>
        <v>#NAME?</v>
      </c>
    </row>
    <row r="2506" customFormat="false" ht="12.8" hidden="false" customHeight="false" outlineLevel="0" collapsed="false">
      <c r="A2506" s="0" t="s">
        <v>2414</v>
      </c>
      <c r="B2506" s="0" t="n">
        <v>-45.9051968862</v>
      </c>
      <c r="C2506" s="0" t="n">
        <v>-20.2884509606</v>
      </c>
      <c r="D2506" s="1" t="e">
        <f aca="false">6371*ACOS(COS(PI()*(90-$B$3377)/180)*COS((90-B2506)*PI()/180)+sen((90-$B$3377)*PI()/180)*sen((90-B2506)*PI()/180)*COS((C2506-$C$3377)*PI()/180))</f>
        <v>#NAME?</v>
      </c>
    </row>
    <row r="2507" customFormat="false" ht="12.8" hidden="false" customHeight="false" outlineLevel="0" collapsed="false">
      <c r="A2507" s="0" t="s">
        <v>2415</v>
      </c>
      <c r="B2507" s="0" t="n">
        <v>-47.6119749499</v>
      </c>
      <c r="C2507" s="0" t="n">
        <v>-18.4338340923</v>
      </c>
      <c r="D2507" s="1" t="e">
        <f aca="false">6371*ACOS(COS(PI()*(90-$B$3377)/180)*COS((90-B2507)*PI()/180)+sen((90-$B$3377)*PI()/180)*sen((90-B2507)*PI()/180)*COS((C2507-$C$3377)*PI()/180))</f>
        <v>#NAME?</v>
      </c>
    </row>
    <row r="2508" customFormat="false" ht="12.8" hidden="false" customHeight="false" outlineLevel="0" collapsed="false">
      <c r="A2508" s="0" t="s">
        <v>2416</v>
      </c>
      <c r="B2508" s="0" t="n">
        <v>-41.7942616474</v>
      </c>
      <c r="C2508" s="0" t="n">
        <v>-20.2072388772</v>
      </c>
      <c r="D2508" s="1" t="e">
        <f aca="false">6371*ACOS(COS(PI()*(90-$B$3377)/180)*COS((90-B2508)*PI()/180)+sen((90-$B$3377)*PI()/180)*sen((90-B2508)*PI()/180)*COS((C2508-$C$3377)*PI()/180))</f>
        <v>#NAME?</v>
      </c>
    </row>
    <row r="2509" customFormat="false" ht="12.8" hidden="false" customHeight="false" outlineLevel="0" collapsed="false">
      <c r="A2509" s="0" t="s">
        <v>2417</v>
      </c>
      <c r="B2509" s="0" t="n">
        <v>-45.5664342008</v>
      </c>
      <c r="C2509" s="0" t="n">
        <v>-21.6093127849</v>
      </c>
      <c r="D2509" s="1" t="e">
        <f aca="false">6371*ACOS(COS(PI()*(90-$B$3377)/180)*COS((90-B2509)*PI()/180)+sen((90-$B$3377)*PI()/180)*sen((90-B2509)*PI()/180)*COS((C2509-$C$3377)*PI()/180))</f>
        <v>#NAME?</v>
      </c>
    </row>
    <row r="2510" customFormat="false" ht="12.8" hidden="false" customHeight="false" outlineLevel="0" collapsed="false">
      <c r="A2510" s="0" t="s">
        <v>2418</v>
      </c>
      <c r="B2510" s="0" t="n">
        <v>-42.0498416858</v>
      </c>
      <c r="C2510" s="0" t="n">
        <v>-19.1981028703</v>
      </c>
      <c r="D2510" s="1" t="e">
        <f aca="false">6371*ACOS(COS(PI()*(90-$B$3377)/180)*COS((90-B2510)*PI()/180)+sen((90-$B$3377)*PI()/180)*sen((90-B2510)*PI()/180)*COS((C2510-$C$3377)*PI()/180))</f>
        <v>#NAME?</v>
      </c>
    </row>
    <row r="2511" customFormat="false" ht="12.8" hidden="false" customHeight="false" outlineLevel="0" collapsed="false">
      <c r="A2511" s="0" t="s">
        <v>2419</v>
      </c>
      <c r="B2511" s="0" t="n">
        <v>-43.9494147387</v>
      </c>
      <c r="C2511" s="0" t="n">
        <v>-17.2877532078</v>
      </c>
      <c r="D2511" s="1" t="e">
        <f aca="false">6371*ACOS(COS(PI()*(90-$B$3377)/180)*COS((90-B2511)*PI()/180)+sen((90-$B$3377)*PI()/180)*sen((90-B2511)*PI()/180)*COS((C2511-$C$3377)*PI()/180))</f>
        <v>#NAME?</v>
      </c>
    </row>
    <row r="2512" customFormat="false" ht="12.8" hidden="false" customHeight="false" outlineLevel="0" collapsed="false">
      <c r="A2512" s="0" t="s">
        <v>2420</v>
      </c>
      <c r="B2512" s="0" t="n">
        <v>-42.2323599753</v>
      </c>
      <c r="C2512" s="0" t="n">
        <v>-19.6277833509</v>
      </c>
      <c r="D2512" s="1" t="e">
        <f aca="false">6371*ACOS(COS(PI()*(90-$B$3377)/180)*COS((90-B2512)*PI()/180)+sen((90-$B$3377)*PI()/180)*sen((90-B2512)*PI()/180)*COS((C2512-$C$3377)*PI()/180))</f>
        <v>#NAME?</v>
      </c>
    </row>
    <row r="2513" customFormat="false" ht="12.8" hidden="false" customHeight="false" outlineLevel="0" collapsed="false">
      <c r="A2513" s="0" t="s">
        <v>2421</v>
      </c>
      <c r="B2513" s="0" t="n">
        <v>-44.0670816813</v>
      </c>
      <c r="C2513" s="0" t="n">
        <v>-20.6713572038</v>
      </c>
      <c r="D2513" s="1" t="e">
        <f aca="false">6371*ACOS(COS(PI()*(90-$B$3377)/180)*COS((90-B2513)*PI()/180)+sen((90-$B$3377)*PI()/180)*sen((90-B2513)*PI()/180)*COS((C2513-$C$3377)*PI()/180))</f>
        <v>#NAME?</v>
      </c>
    </row>
    <row r="2514" customFormat="false" ht="12.8" hidden="false" customHeight="false" outlineLevel="0" collapsed="false">
      <c r="A2514" s="0" t="s">
        <v>2422</v>
      </c>
      <c r="B2514" s="0" t="n">
        <v>-42.659367465</v>
      </c>
      <c r="C2514" s="0" t="n">
        <v>-20.833506558</v>
      </c>
      <c r="D2514" s="1" t="e">
        <f aca="false">6371*ACOS(COS(PI()*(90-$B$3377)/180)*COS((90-B2514)*PI()/180)+sen((90-$B$3377)*PI()/180)*sen((90-B2514)*PI()/180)*COS((C2514-$C$3377)*PI()/180))</f>
        <v>#NAME?</v>
      </c>
    </row>
    <row r="2515" customFormat="false" ht="12.8" hidden="false" customHeight="false" outlineLevel="0" collapsed="false">
      <c r="A2515" s="0" t="s">
        <v>2423</v>
      </c>
      <c r="B2515" s="0" t="n">
        <v>-44.3148069192</v>
      </c>
      <c r="C2515" s="0" t="n">
        <v>-19.7592007438</v>
      </c>
      <c r="D2515" s="1" t="e">
        <f aca="false">6371*ACOS(COS(PI()*(90-$B$3377)/180)*COS((90-B2515)*PI()/180)+sen((90-$B$3377)*PI()/180)*sen((90-B2515)*PI()/180)*COS((C2515-$C$3377)*PI()/180))</f>
        <v>#NAME?</v>
      </c>
    </row>
    <row r="2516" customFormat="false" ht="12.8" hidden="false" customHeight="false" outlineLevel="0" collapsed="false">
      <c r="A2516" s="0" t="s">
        <v>2424</v>
      </c>
      <c r="B2516" s="0" t="n">
        <v>-41.913935017</v>
      </c>
      <c r="C2516" s="0" t="n">
        <v>-20.6437078083</v>
      </c>
      <c r="D2516" s="1" t="e">
        <f aca="false">6371*ACOS(COS(PI()*(90-$B$3377)/180)*COS((90-B2516)*PI()/180)+sen((90-$B$3377)*PI()/180)*sen((90-B2516)*PI()/180)*COS((C2516-$C$3377)*PI()/180))</f>
        <v>#NAME?</v>
      </c>
    </row>
    <row r="2517" customFormat="false" ht="12.8" hidden="false" customHeight="false" outlineLevel="0" collapsed="false">
      <c r="A2517" s="0" t="s">
        <v>2425</v>
      </c>
      <c r="B2517" s="0" t="n">
        <v>-42.8129818449</v>
      </c>
      <c r="C2517" s="0" t="n">
        <v>-14.9252718112</v>
      </c>
      <c r="D2517" s="1" t="e">
        <f aca="false">6371*ACOS(COS(PI()*(90-$B$3377)/180)*COS((90-B2517)*PI()/180)+sen((90-$B$3377)*PI()/180)*sen((90-B2517)*PI()/180)*COS((C2517-$C$3377)*PI()/180))</f>
        <v>#NAME?</v>
      </c>
    </row>
    <row r="2518" customFormat="false" ht="12.8" hidden="false" customHeight="false" outlineLevel="0" collapsed="false">
      <c r="A2518" s="0" t="s">
        <v>2426</v>
      </c>
      <c r="B2518" s="0" t="n">
        <v>-45.9540125199</v>
      </c>
      <c r="C2518" s="0" t="n">
        <v>-22.0475136418</v>
      </c>
      <c r="D2518" s="1" t="e">
        <f aca="false">6371*ACOS(COS(PI()*(90-$B$3377)/180)*COS((90-B2518)*PI()/180)+sen((90-$B$3377)*PI()/180)*sen((90-B2518)*PI()/180)*COS((C2518-$C$3377)*PI()/180))</f>
        <v>#NAME?</v>
      </c>
    </row>
    <row r="2519" customFormat="false" ht="12.8" hidden="false" customHeight="false" outlineLevel="0" collapsed="false">
      <c r="A2519" s="0" t="s">
        <v>2427</v>
      </c>
      <c r="B2519" s="0" t="n">
        <v>-46.0163518066</v>
      </c>
      <c r="C2519" s="0" t="n">
        <v>-22.4630450604</v>
      </c>
      <c r="D2519" s="1" t="e">
        <f aca="false">6371*ACOS(COS(PI()*(90-$B$3377)/180)*COS((90-B2519)*PI()/180)+sen((90-$B$3377)*PI()/180)*sen((90-B2519)*PI()/180)*COS((C2519-$C$3377)*PI()/180))</f>
        <v>#NAME?</v>
      </c>
    </row>
    <row r="2520" customFormat="false" ht="12.8" hidden="false" customHeight="false" outlineLevel="0" collapsed="false">
      <c r="A2520" s="0" t="s">
        <v>2428</v>
      </c>
      <c r="B2520" s="0" t="n">
        <v>-42.4583710299</v>
      </c>
      <c r="C2520" s="0" t="n">
        <v>-21.7422852764</v>
      </c>
      <c r="D2520" s="1" t="e">
        <f aca="false">6371*ACOS(COS(PI()*(90-$B$3377)/180)*COS((90-B2520)*PI()/180)+sen((90-$B$3377)*PI()/180)*sen((90-B2520)*PI()/180)*COS((C2520-$C$3377)*PI()/180))</f>
        <v>#NAME?</v>
      </c>
    </row>
    <row r="2521" customFormat="false" ht="12.8" hidden="false" customHeight="false" outlineLevel="0" collapsed="false">
      <c r="A2521" s="0" t="s">
        <v>2429</v>
      </c>
      <c r="B2521" s="0" t="n">
        <v>-45.792432562</v>
      </c>
      <c r="C2521" s="0" t="n">
        <v>-19.5202378221</v>
      </c>
      <c r="D2521" s="1" t="e">
        <f aca="false">6371*ACOS(COS(PI()*(90-$B$3377)/180)*COS((90-B2521)*PI()/180)+sen((90-$B$3377)*PI()/180)*sen((90-B2521)*PI()/180)*COS((C2521-$C$3377)*PI()/180))</f>
        <v>#NAME?</v>
      </c>
    </row>
    <row r="2522" customFormat="false" ht="12.8" hidden="false" customHeight="false" outlineLevel="0" collapsed="false">
      <c r="A2522" s="0" t="s">
        <v>2430</v>
      </c>
      <c r="B2522" s="0" t="n">
        <v>-47.6889748021</v>
      </c>
      <c r="C2522" s="0" t="n">
        <v>-18.7412931757</v>
      </c>
      <c r="D2522" s="1" t="e">
        <f aca="false">6371*ACOS(COS(PI()*(90-$B$3377)/180)*COS((90-B2522)*PI()/180)+sen((90-$B$3377)*PI()/180)*sen((90-B2522)*PI()/180)*COS((C2522-$C$3377)*PI()/180))</f>
        <v>#NAME?</v>
      </c>
    </row>
    <row r="2523" customFormat="false" ht="12.8" hidden="false" customHeight="false" outlineLevel="0" collapsed="false">
      <c r="A2523" s="0" t="s">
        <v>2431</v>
      </c>
      <c r="B2523" s="0" t="n">
        <v>-42.1922770819</v>
      </c>
      <c r="C2523" s="0" t="n">
        <v>-21.0972225307</v>
      </c>
      <c r="D2523" s="1" t="e">
        <f aca="false">6371*ACOS(COS(PI()*(90-$B$3377)/180)*COS((90-B2523)*PI()/180)+sen((90-$B$3377)*PI()/180)*sen((90-B2523)*PI()/180)*COS((C2523-$C$3377)*PI()/180))</f>
        <v>#NAME?</v>
      </c>
    </row>
    <row r="2524" customFormat="false" ht="12.8" hidden="false" customHeight="false" outlineLevel="0" collapsed="false">
      <c r="A2524" s="0" t="s">
        <v>2432</v>
      </c>
      <c r="B2524" s="0" t="n">
        <v>-43.5075913951</v>
      </c>
      <c r="C2524" s="0" t="n">
        <v>-21.5416361511</v>
      </c>
      <c r="D2524" s="1" t="e">
        <f aca="false">6371*ACOS(COS(PI()*(90-$B$3377)/180)*COS((90-B2524)*PI()/180)+sen((90-$B$3377)*PI()/180)*sen((90-B2524)*PI()/180)*COS((C2524-$C$3377)*PI()/180))</f>
        <v>#NAME?</v>
      </c>
    </row>
    <row r="2525" customFormat="false" ht="12.8" hidden="false" customHeight="false" outlineLevel="0" collapsed="false">
      <c r="A2525" s="0" t="s">
        <v>2433</v>
      </c>
      <c r="B2525" s="0" t="n">
        <v>-46.3221617404</v>
      </c>
      <c r="C2525" s="0" t="n">
        <v>-22.858190072</v>
      </c>
      <c r="D2525" s="1" t="e">
        <f aca="false">6371*ACOS(COS(PI()*(90-$B$3377)/180)*COS((90-B2525)*PI()/180)+sen((90-$B$3377)*PI()/180)*sen((90-B2525)*PI()/180)*COS((C2525-$C$3377)*PI()/180))</f>
        <v>#NAME?</v>
      </c>
    </row>
    <row r="2526" customFormat="false" ht="12.8" hidden="false" customHeight="false" outlineLevel="0" collapsed="false">
      <c r="A2526" s="0" t="s">
        <v>2434</v>
      </c>
      <c r="B2526" s="0" t="n">
        <v>-45.8323121024</v>
      </c>
      <c r="C2526" s="0" t="n">
        <v>-21.405761529</v>
      </c>
      <c r="D2526" s="1" t="e">
        <f aca="false">6371*ACOS(COS(PI()*(90-$B$3377)/180)*COS((90-B2526)*PI()/180)+sen((90-$B$3377)*PI()/180)*sen((90-B2526)*PI()/180)*COS((C2526-$C$3377)*PI()/180))</f>
        <v>#NAME?</v>
      </c>
    </row>
    <row r="2527" customFormat="false" ht="12.8" hidden="false" customHeight="false" outlineLevel="0" collapsed="false">
      <c r="A2527" s="0" t="s">
        <v>2435</v>
      </c>
      <c r="B2527" s="0" t="n">
        <v>-42.0138461767</v>
      </c>
      <c r="C2527" s="0" t="n">
        <v>-20.8017449435</v>
      </c>
      <c r="D2527" s="1" t="e">
        <f aca="false">6371*ACOS(COS(PI()*(90-$B$3377)/180)*COS((90-B2527)*PI()/180)+sen((90-$B$3377)*PI()/180)*sen((90-B2527)*PI()/180)*COS((C2527-$C$3377)*PI()/180))</f>
        <v>#NAME?</v>
      </c>
    </row>
    <row r="2528" customFormat="false" ht="12.8" hidden="false" customHeight="false" outlineLevel="0" collapsed="false">
      <c r="A2528" s="0" t="s">
        <v>2436</v>
      </c>
      <c r="B2528" s="0" t="n">
        <v>-43.2451709348</v>
      </c>
      <c r="C2528" s="0" t="n">
        <v>-18.0775631171</v>
      </c>
      <c r="D2528" s="1" t="e">
        <f aca="false">6371*ACOS(COS(PI()*(90-$B$3377)/180)*COS((90-B2528)*PI()/180)+sen((90-$B$3377)*PI()/180)*sen((90-B2528)*PI()/180)*COS((C2528-$C$3377)*PI()/180))</f>
        <v>#NAME?</v>
      </c>
    </row>
    <row r="2529" customFormat="false" ht="12.8" hidden="false" customHeight="false" outlineLevel="0" collapsed="false">
      <c r="A2529" s="0" t="s">
        <v>2437</v>
      </c>
      <c r="B2529" s="0" t="n">
        <v>-43.3845437324</v>
      </c>
      <c r="C2529" s="0" t="n">
        <v>-18.0063941615</v>
      </c>
      <c r="D2529" s="1" t="e">
        <f aca="false">6371*ACOS(COS(PI()*(90-$B$3377)/180)*COS((90-B2529)*PI()/180)+sen((90-$B$3377)*PI()/180)*sen((90-B2529)*PI()/180)*COS((C2529-$C$3377)*PI()/180))</f>
        <v>#NAME?</v>
      </c>
    </row>
    <row r="2530" customFormat="false" ht="12.8" hidden="false" customHeight="false" outlineLevel="0" collapsed="false">
      <c r="A2530" s="0" t="s">
        <v>2438</v>
      </c>
      <c r="B2530" s="0" t="n">
        <v>-40.7585704995</v>
      </c>
      <c r="C2530" s="0" t="n">
        <v>-16.6383331501</v>
      </c>
      <c r="D2530" s="1" t="e">
        <f aca="false">6371*ACOS(COS(PI()*(90-$B$3377)/180)*COS((90-B2530)*PI()/180)+sen((90-$B$3377)*PI()/180)*sen((90-B2530)*PI()/180)*COS((C2530-$C$3377)*PI()/180))</f>
        <v>#NAME?</v>
      </c>
    </row>
    <row r="2531" customFormat="false" ht="12.8" hidden="false" customHeight="false" outlineLevel="0" collapsed="false">
      <c r="A2531" s="0" t="s">
        <v>2439</v>
      </c>
      <c r="B2531" s="0" t="n">
        <v>-44.8965866174</v>
      </c>
      <c r="C2531" s="0" t="n">
        <v>-18.7543565615</v>
      </c>
      <c r="D2531" s="1" t="e">
        <f aca="false">6371*ACOS(COS(PI()*(90-$B$3377)/180)*COS((90-B2531)*PI()/180)+sen((90-$B$3377)*PI()/180)*sen((90-B2531)*PI()/180)*COS((C2531-$C$3377)*PI()/180))</f>
        <v>#NAME?</v>
      </c>
    </row>
    <row r="2532" customFormat="false" ht="12.8" hidden="false" customHeight="false" outlineLevel="0" collapsed="false">
      <c r="A2532" s="0" t="s">
        <v>2440</v>
      </c>
      <c r="B2532" s="0" t="n">
        <v>-42.0809784804</v>
      </c>
      <c r="C2532" s="0" t="n">
        <v>-19.151000645</v>
      </c>
      <c r="D2532" s="1" t="e">
        <f aca="false">6371*ACOS(COS(PI()*(90-$B$3377)/180)*COS((90-B2532)*PI()/180)+sen((90-$B$3377)*PI()/180)*sen((90-B2532)*PI()/180)*COS((C2532-$C$3377)*PI()/180))</f>
        <v>#NAME?</v>
      </c>
    </row>
    <row r="2533" customFormat="false" ht="12.8" hidden="false" customHeight="false" outlineLevel="0" collapsed="false">
      <c r="A2533" s="0" t="s">
        <v>2441</v>
      </c>
      <c r="B2533" s="0" t="n">
        <v>-43.0197136171</v>
      </c>
      <c r="C2533" s="0" t="n">
        <v>-19.2364195947</v>
      </c>
      <c r="D2533" s="1" t="e">
        <f aca="false">6371*ACOS(COS(PI()*(90-$B$3377)/180)*COS((90-B2533)*PI()/180)+sen((90-$B$3377)*PI()/180)*sen((90-B2533)*PI()/180)*COS((C2533-$C$3377)*PI()/180))</f>
        <v>#NAME?</v>
      </c>
    </row>
    <row r="2534" customFormat="false" ht="12.8" hidden="false" customHeight="false" outlineLevel="0" collapsed="false">
      <c r="A2534" s="0" t="s">
        <v>2442</v>
      </c>
      <c r="B2534" s="0" t="n">
        <v>-42.2781805292</v>
      </c>
      <c r="C2534" s="0" t="n">
        <v>-20.7327756858</v>
      </c>
      <c r="D2534" s="1" t="e">
        <f aca="false">6371*ACOS(COS(PI()*(90-$B$3377)/180)*COS((90-B2534)*PI()/180)+sen((90-$B$3377)*PI()/180)*sen((90-B2534)*PI()/180)*COS((C2534-$C$3377)*PI()/180))</f>
        <v>#NAME?</v>
      </c>
    </row>
    <row r="2535" customFormat="false" ht="12.8" hidden="false" customHeight="false" outlineLevel="0" collapsed="false">
      <c r="A2535" s="0" t="s">
        <v>2443</v>
      </c>
      <c r="B2535" s="0" t="n">
        <v>-44.4301155625</v>
      </c>
      <c r="C2535" s="0" t="n">
        <v>-19.8945182325</v>
      </c>
      <c r="D2535" s="1" t="e">
        <f aca="false">6371*ACOS(COS(PI()*(90-$B$3377)/180)*COS((90-B2535)*PI()/180)+sen((90-$B$3377)*PI()/180)*sen((90-B2535)*PI()/180)*COS((C2535-$C$3377)*PI()/180))</f>
        <v>#NAME?</v>
      </c>
    </row>
    <row r="2536" customFormat="false" ht="12.8" hidden="false" customHeight="false" outlineLevel="0" collapsed="false">
      <c r="A2536" s="0" t="s">
        <v>2444</v>
      </c>
      <c r="B2536" s="0" t="n">
        <v>-45.4264281831</v>
      </c>
      <c r="C2536" s="0" t="n">
        <v>-20.4648835525</v>
      </c>
      <c r="D2536" s="1" t="e">
        <f aca="false">6371*ACOS(COS(PI()*(90-$B$3377)/180)*COS((90-B2536)*PI()/180)+sen((90-$B$3377)*PI()/180)*sen((90-B2536)*PI()/180)*COS((C2536-$C$3377)*PI()/180))</f>
        <v>#NAME?</v>
      </c>
    </row>
    <row r="2537" customFormat="false" ht="12.8" hidden="false" customHeight="false" outlineLevel="0" collapsed="false">
      <c r="A2537" s="0" t="s">
        <v>2445</v>
      </c>
      <c r="B2537" s="0" t="n">
        <v>-46.2399795368</v>
      </c>
      <c r="C2537" s="0" t="n">
        <v>-14.9517425979</v>
      </c>
      <c r="D2537" s="1" t="e">
        <f aca="false">6371*ACOS(COS(PI()*(90-$B$3377)/180)*COS((90-B2537)*PI()/180)+sen((90-$B$3377)*PI()/180)*sen((90-B2537)*PI()/180)*COS((C2537-$C$3377)*PI()/180))</f>
        <v>#NAME?</v>
      </c>
    </row>
    <row r="2538" customFormat="false" ht="12.8" hidden="false" customHeight="false" outlineLevel="0" collapsed="false">
      <c r="A2538" s="0" t="s">
        <v>2446</v>
      </c>
      <c r="B2538" s="0" t="n">
        <v>-46.7126434064</v>
      </c>
      <c r="C2538" s="0" t="n">
        <v>-20.848492512</v>
      </c>
      <c r="D2538" s="1" t="e">
        <f aca="false">6371*ACOS(COS(PI()*(90-$B$3377)/180)*COS((90-B2538)*PI()/180)+sen((90-$B$3377)*PI()/180)*sen((90-B2538)*PI()/180)*COS((C2538-$C$3377)*PI()/180))</f>
        <v>#NAME?</v>
      </c>
    </row>
    <row r="2539" customFormat="false" ht="12.8" hidden="false" customHeight="false" outlineLevel="0" collapsed="false">
      <c r="A2539" s="0" t="s">
        <v>2447</v>
      </c>
      <c r="B2539" s="0" t="n">
        <v>-44.443397045</v>
      </c>
      <c r="C2539" s="0" t="n">
        <v>-19.5639009597</v>
      </c>
      <c r="D2539" s="1" t="e">
        <f aca="false">6371*ACOS(COS(PI()*(90-$B$3377)/180)*COS((90-B2539)*PI()/180)+sen((90-$B$3377)*PI()/180)*sen((90-B2539)*PI()/180)*COS((C2539-$C$3377)*PI()/180))</f>
        <v>#NAME?</v>
      </c>
    </row>
    <row r="2540" customFormat="false" ht="12.8" hidden="false" customHeight="false" outlineLevel="0" collapsed="false">
      <c r="A2540" s="0" t="s">
        <v>2448</v>
      </c>
      <c r="B2540" s="0" t="n">
        <v>-42.3497731637</v>
      </c>
      <c r="C2540" s="0" t="n">
        <v>-16.9906912878</v>
      </c>
      <c r="D2540" s="1" t="e">
        <f aca="false">6371*ACOS(COS(PI()*(90-$B$3377)/180)*COS((90-B2540)*PI()/180)+sen((90-$B$3377)*PI()/180)*sen((90-B2540)*PI()/180)*COS((C2540-$C$3377)*PI()/180))</f>
        <v>#NAME?</v>
      </c>
    </row>
    <row r="2541" customFormat="false" ht="12.8" hidden="false" customHeight="false" outlineLevel="0" collapsed="false">
      <c r="A2541" s="0" t="s">
        <v>2449</v>
      </c>
      <c r="B2541" s="0" t="n">
        <v>-44.2342065278</v>
      </c>
      <c r="C2541" s="0" t="n">
        <v>-17.3199488056</v>
      </c>
      <c r="D2541" s="1" t="e">
        <f aca="false">6371*ACOS(COS(PI()*(90-$B$3377)/180)*COS((90-B2541)*PI()/180)+sen((90-$B$3377)*PI()/180)*sen((90-B2541)*PI()/180)*COS((C2541-$C$3377)*PI()/180))</f>
        <v>#NAME?</v>
      </c>
    </row>
    <row r="2542" customFormat="false" ht="12.8" hidden="false" customHeight="false" outlineLevel="0" collapsed="false">
      <c r="A2542" s="0" t="s">
        <v>2450</v>
      </c>
      <c r="B2542" s="0" t="n">
        <v>-43.4887352815</v>
      </c>
      <c r="C2542" s="0" t="n">
        <v>-16.4756808657</v>
      </c>
      <c r="D2542" s="1" t="e">
        <f aca="false">6371*ACOS(COS(PI()*(90-$B$3377)/180)*COS((90-B2542)*PI()/180)+sen((90-$B$3377)*PI()/180)*sen((90-B2542)*PI()/180)*COS((C2542-$C$3377)*PI()/180))</f>
        <v>#NAME?</v>
      </c>
    </row>
    <row r="2543" customFormat="false" ht="12.8" hidden="false" customHeight="false" outlineLevel="0" collapsed="false">
      <c r="A2543" s="0" t="s">
        <v>2451</v>
      </c>
      <c r="B2543" s="0" t="n">
        <v>-42.0073128119</v>
      </c>
      <c r="C2543" s="0" t="n">
        <v>-17.9590435726</v>
      </c>
      <c r="D2543" s="1" t="e">
        <f aca="false">6371*ACOS(COS(PI()*(90-$B$3377)/180)*COS((90-B2543)*PI()/180)+sen((90-$B$3377)*PI()/180)*sen((90-B2543)*PI()/180)*COS((C2543-$C$3377)*PI()/180))</f>
        <v>#NAME?</v>
      </c>
    </row>
    <row r="2544" customFormat="false" ht="12.8" hidden="false" customHeight="false" outlineLevel="0" collapsed="false">
      <c r="A2544" s="0" t="s">
        <v>2452</v>
      </c>
      <c r="B2544" s="0" t="n">
        <v>-41.4294207856</v>
      </c>
      <c r="C2544" s="0" t="n">
        <v>-18.0711850281</v>
      </c>
      <c r="D2544" s="1" t="e">
        <f aca="false">6371*ACOS(COS(PI()*(90-$B$3377)/180)*COS((90-B2544)*PI()/180)+sen((90-$B$3377)*PI()/180)*sen((90-B2544)*PI()/180)*COS((C2544-$C$3377)*PI()/180))</f>
        <v>#NAME?</v>
      </c>
    </row>
    <row r="2545" customFormat="false" ht="12.8" hidden="false" customHeight="false" outlineLevel="0" collapsed="false">
      <c r="A2545" s="0" t="s">
        <v>2453</v>
      </c>
      <c r="B2545" s="0" t="n">
        <v>-41.9012165865</v>
      </c>
      <c r="C2545" s="0" t="n">
        <v>-18.5617897298</v>
      </c>
      <c r="D2545" s="1" t="e">
        <f aca="false">6371*ACOS(COS(PI()*(90-$B$3377)/180)*COS((90-B2545)*PI()/180)+sen((90-$B$3377)*PI()/180)*sen((90-B2545)*PI()/180)*COS((C2545-$C$3377)*PI()/180))</f>
        <v>#NAME?</v>
      </c>
    </row>
    <row r="2546" customFormat="false" ht="12.8" hidden="false" customHeight="false" outlineLevel="0" collapsed="false">
      <c r="A2546" s="0" t="s">
        <v>2454</v>
      </c>
      <c r="B2546" s="0" t="n">
        <v>-42.7652952386</v>
      </c>
      <c r="C2546" s="0" t="n">
        <v>-18.1650807121</v>
      </c>
      <c r="D2546" s="1" t="e">
        <f aca="false">6371*ACOS(COS(PI()*(90-$B$3377)/180)*COS((90-B2546)*PI()/180)+sen((90-$B$3377)*PI()/180)*sen((90-B2546)*PI()/180)*COS((C2546-$C$3377)*PI()/180))</f>
        <v>#NAME?</v>
      </c>
    </row>
    <row r="2547" customFormat="false" ht="12.8" hidden="false" customHeight="false" outlineLevel="0" collapsed="false">
      <c r="A2547" s="0" t="s">
        <v>2455</v>
      </c>
      <c r="B2547" s="0" t="n">
        <v>-49.2042820251</v>
      </c>
      <c r="C2547" s="0" t="n">
        <v>-20.2883005579</v>
      </c>
      <c r="D2547" s="1" t="e">
        <f aca="false">6371*ACOS(COS(PI()*(90-$B$3377)/180)*COS((90-B2547)*PI()/180)+sen((90-$B$3377)*PI()/180)*sen((90-B2547)*PI()/180)*COS((C2547-$C$3377)*PI()/180))</f>
        <v>#NAME?</v>
      </c>
    </row>
    <row r="2548" customFormat="false" ht="12.8" hidden="false" customHeight="false" outlineLevel="0" collapsed="false">
      <c r="A2548" s="0" t="s">
        <v>2456</v>
      </c>
      <c r="B2548" s="0" t="n">
        <v>-40.9250786594</v>
      </c>
      <c r="C2548" s="0" t="n">
        <v>-16.8920152174</v>
      </c>
      <c r="D2548" s="1" t="e">
        <f aca="false">6371*ACOS(COS(PI()*(90-$B$3377)/180)*COS((90-B2548)*PI()/180)+sen((90-$B$3377)*PI()/180)*sen((90-B2548)*PI()/180)*COS((C2548-$C$3377)*PI()/180))</f>
        <v>#NAME?</v>
      </c>
    </row>
    <row r="2549" customFormat="false" ht="12.8" hidden="false" customHeight="false" outlineLevel="0" collapsed="false">
      <c r="A2549" s="0" t="s">
        <v>2457</v>
      </c>
      <c r="B2549" s="0" t="n">
        <v>-42.532221936</v>
      </c>
      <c r="C2549" s="0" t="n">
        <v>-16.116418423</v>
      </c>
      <c r="D2549" s="1" t="e">
        <f aca="false">6371*ACOS(COS(PI()*(90-$B$3377)/180)*COS((90-B2549)*PI()/180)+sen((90-$B$3377)*PI()/180)*sen((90-B2549)*PI()/180)*COS((C2549-$C$3377)*PI()/180))</f>
        <v>#NAME?</v>
      </c>
    </row>
    <row r="2550" customFormat="false" ht="12.8" hidden="false" customHeight="false" outlineLevel="0" collapsed="false">
      <c r="A2550" s="0" t="s">
        <v>2458</v>
      </c>
      <c r="B2550" s="0" t="n">
        <v>-48.9391537103</v>
      </c>
      <c r="C2550" s="0" t="n">
        <v>-20.0258978751</v>
      </c>
      <c r="D2550" s="1" t="e">
        <f aca="false">6371*ACOS(COS(PI()*(90-$B$3377)/180)*COS((90-B2550)*PI()/180)+sen((90-$B$3377)*PI()/180)*sen((90-B2550)*PI()/180)*COS((C2550-$C$3377)*PI()/180))</f>
        <v>#NAME?</v>
      </c>
    </row>
    <row r="2551" customFormat="false" ht="12.8" hidden="false" customHeight="false" outlineLevel="0" collapsed="false">
      <c r="A2551" s="0" t="s">
        <v>2459</v>
      </c>
      <c r="B2551" s="0" t="n">
        <v>-44.0630858804</v>
      </c>
      <c r="C2551" s="0" t="n">
        <v>-19.369987333</v>
      </c>
      <c r="D2551" s="1" t="e">
        <f aca="false">6371*ACOS(COS(PI()*(90-$B$3377)/180)*COS((90-B2551)*PI()/180)+sen((90-$B$3377)*PI()/180)*sen((90-B2551)*PI()/180)*COS((C2551-$C$3377)*PI()/180))</f>
        <v>#NAME?</v>
      </c>
    </row>
    <row r="2552" customFormat="false" ht="12.8" hidden="false" customHeight="false" outlineLevel="0" collapsed="false">
      <c r="A2552" s="0" t="s">
        <v>2460</v>
      </c>
      <c r="B2552" s="0" t="n">
        <v>-41.5361971686</v>
      </c>
      <c r="C2552" s="0" t="n">
        <v>-19.0054736425</v>
      </c>
      <c r="D2552" s="1" t="e">
        <f aca="false">6371*ACOS(COS(PI()*(90-$B$3377)/180)*COS((90-B2552)*PI()/180)+sen((90-$B$3377)*PI()/180)*sen((90-B2552)*PI()/180)*COS((C2552-$C$3377)*PI()/180))</f>
        <v>#NAME?</v>
      </c>
    </row>
    <row r="2553" customFormat="false" ht="12.8" hidden="false" customHeight="false" outlineLevel="0" collapsed="false">
      <c r="A2553" s="0" t="s">
        <v>2461</v>
      </c>
      <c r="B2553" s="0" t="n">
        <v>-43.1194808392</v>
      </c>
      <c r="C2553" s="0" t="n">
        <v>-15.0768220675</v>
      </c>
      <c r="D2553" s="1" t="e">
        <f aca="false">6371*ACOS(COS(PI()*(90-$B$3377)/180)*COS((90-B2553)*PI()/180)+sen((90-$B$3377)*PI()/180)*sen((90-B2553)*PI()/180)*COS((C2553-$C$3377)*PI()/180))</f>
        <v>#NAME?</v>
      </c>
    </row>
    <row r="2554" customFormat="false" ht="12.8" hidden="false" customHeight="false" outlineLevel="0" collapsed="false">
      <c r="A2554" s="0" t="s">
        <v>2462</v>
      </c>
      <c r="B2554" s="0" t="n">
        <v>-43.6964058978</v>
      </c>
      <c r="C2554" s="0" t="n">
        <v>-16.8502186918</v>
      </c>
      <c r="D2554" s="1" t="e">
        <f aca="false">6371*ACOS(COS(PI()*(90-$B$3377)/180)*COS((90-B2554)*PI()/180)+sen((90-$B$3377)*PI()/180)*sen((90-B2554)*PI()/180)*COS((C2554-$C$3377)*PI()/180))</f>
        <v>#NAME?</v>
      </c>
    </row>
    <row r="2555" customFormat="false" ht="12.8" hidden="false" customHeight="false" outlineLevel="0" collapsed="false">
      <c r="A2555" s="0" t="s">
        <v>2463</v>
      </c>
      <c r="B2555" s="0" t="n">
        <v>-41.2228216103</v>
      </c>
      <c r="C2555" s="0" t="n">
        <v>-18.9817133371</v>
      </c>
      <c r="D2555" s="1" t="e">
        <f aca="false">6371*ACOS(COS(PI()*(90-$B$3377)/180)*COS((90-B2555)*PI()/180)+sen((90-$B$3377)*PI()/180)*sen((90-B2555)*PI()/180)*COS((C2555-$C$3377)*PI()/180))</f>
        <v>#NAME?</v>
      </c>
    </row>
    <row r="2556" customFormat="false" ht="12.8" hidden="false" customHeight="false" outlineLevel="0" collapsed="false">
      <c r="A2556" s="0" t="s">
        <v>2464</v>
      </c>
      <c r="B2556" s="0" t="n">
        <v>-43.191482397</v>
      </c>
      <c r="C2556" s="0" t="n">
        <v>-21.5324178277</v>
      </c>
      <c r="D2556" s="1" t="e">
        <f aca="false">6371*ACOS(COS(PI()*(90-$B$3377)/180)*COS((90-B2556)*PI()/180)+sen((90-$B$3377)*PI()/180)*sen((90-B2556)*PI()/180)*COS((C2556-$C$3377)*PI()/180))</f>
        <v>#NAME?</v>
      </c>
    </row>
    <row r="2557" customFormat="false" ht="12.8" hidden="false" customHeight="false" outlineLevel="0" collapsed="false">
      <c r="A2557" s="0" t="s">
        <v>2465</v>
      </c>
      <c r="B2557" s="0" t="n">
        <v>-45.8565920385</v>
      </c>
      <c r="C2557" s="0" t="n">
        <v>-22.6576191871</v>
      </c>
      <c r="D2557" s="1" t="e">
        <f aca="false">6371*ACOS(COS(PI()*(90-$B$3377)/180)*COS((90-B2557)*PI()/180)+sen((90-$B$3377)*PI()/180)*sen((90-B2557)*PI()/180)*COS((C2557-$C$3377)*PI()/180))</f>
        <v>#NAME?</v>
      </c>
    </row>
    <row r="2558" customFormat="false" ht="12.8" hidden="false" customHeight="false" outlineLevel="0" collapsed="false">
      <c r="A2558" s="0" t="s">
        <v>2466</v>
      </c>
      <c r="B2558" s="0" t="n">
        <v>-42.4772238729</v>
      </c>
      <c r="C2558" s="0" t="n">
        <v>-18.8248250014</v>
      </c>
      <c r="D2558" s="1" t="e">
        <f aca="false">6371*ACOS(COS(PI()*(90-$B$3377)/180)*COS((90-B2558)*PI()/180)+sen((90-$B$3377)*PI()/180)*sen((90-B2558)*PI()/180)*COS((C2558-$C$3377)*PI()/180))</f>
        <v>#NAME?</v>
      </c>
    </row>
    <row r="2559" customFormat="false" ht="12.8" hidden="false" customHeight="false" outlineLevel="0" collapsed="false">
      <c r="A2559" s="0" t="s">
        <v>2467</v>
      </c>
      <c r="B2559" s="0" t="n">
        <v>-43.7339867458</v>
      </c>
      <c r="C2559" s="0" t="n">
        <v>-18.4429725027</v>
      </c>
      <c r="D2559" s="1" t="e">
        <f aca="false">6371*ACOS(COS(PI()*(90-$B$3377)/180)*COS((90-B2559)*PI()/180)+sen((90-$B$3377)*PI()/180)*sen((90-B2559)*PI()/180)*COS((C2559-$C$3377)*PI()/180))</f>
        <v>#NAME?</v>
      </c>
    </row>
    <row r="2560" customFormat="false" ht="12.8" hidden="false" customHeight="false" outlineLevel="0" collapsed="false">
      <c r="A2560" s="0" t="s">
        <v>2468</v>
      </c>
      <c r="B2560" s="0" t="n">
        <v>-41.947081334</v>
      </c>
      <c r="C2560" s="0" t="n">
        <v>-18.8528824033</v>
      </c>
      <c r="D2560" s="1" t="e">
        <f aca="false">6371*ACOS(COS(PI()*(90-$B$3377)/180)*COS((90-B2560)*PI()/180)+sen((90-$B$3377)*PI()/180)*sen((90-B2560)*PI()/180)*COS((C2560-$C$3377)*PI()/180))</f>
        <v>#NAME?</v>
      </c>
    </row>
    <row r="2561" customFormat="false" ht="12.8" hidden="false" customHeight="false" outlineLevel="0" collapsed="false">
      <c r="A2561" s="0" t="s">
        <v>2469</v>
      </c>
      <c r="B2561" s="0" t="n">
        <v>-42.8880128801</v>
      </c>
      <c r="C2561" s="0" t="n">
        <v>-16.5664951548</v>
      </c>
      <c r="D2561" s="1" t="e">
        <f aca="false">6371*ACOS(COS(PI()*(90-$B$3377)/180)*COS((90-B2561)*PI()/180)+sen((90-$B$3377)*PI()/180)*sen((90-B2561)*PI()/180)*COS((C2561-$C$3377)*PI()/180))</f>
        <v>#NAME?</v>
      </c>
    </row>
    <row r="2562" customFormat="false" ht="12.8" hidden="false" customHeight="false" outlineLevel="0" collapsed="false">
      <c r="A2562" s="0" t="s">
        <v>2470</v>
      </c>
      <c r="B2562" s="0" t="n">
        <v>-47.724798435</v>
      </c>
      <c r="C2562" s="0" t="n">
        <v>-18.4930238023</v>
      </c>
      <c r="D2562" s="1" t="e">
        <f aca="false">6371*ACOS(COS(PI()*(90-$B$3377)/180)*COS((90-B2562)*PI()/180)+sen((90-$B$3377)*PI()/180)*sen((90-B2562)*PI()/180)*COS((C2562-$C$3377)*PI()/180))</f>
        <v>#NAME?</v>
      </c>
    </row>
    <row r="2563" customFormat="false" ht="12.8" hidden="false" customHeight="false" outlineLevel="0" collapsed="false">
      <c r="A2563" s="0" t="s">
        <v>2471</v>
      </c>
      <c r="B2563" s="0" t="n">
        <v>-42.9370490952</v>
      </c>
      <c r="C2563" s="0" t="n">
        <v>-18.7771507902</v>
      </c>
      <c r="D2563" s="1" t="e">
        <f aca="false">6371*ACOS(COS(PI()*(90-$B$3377)/180)*COS((90-B2563)*PI()/180)+sen((90-$B$3377)*PI()/180)*sen((90-B2563)*PI()/180)*COS((C2563-$C$3377)*PI()/180))</f>
        <v>#NAME?</v>
      </c>
    </row>
    <row r="2564" customFormat="false" ht="12.8" hidden="false" customHeight="false" outlineLevel="0" collapsed="false">
      <c r="A2564" s="0" t="s">
        <v>2472</v>
      </c>
      <c r="B2564" s="0" t="n">
        <v>-45.9183838607</v>
      </c>
      <c r="C2564" s="0" t="n">
        <v>-20.756724512</v>
      </c>
      <c r="D2564" s="1" t="e">
        <f aca="false">6371*ACOS(COS(PI()*(90-$B$3377)/180)*COS((90-B2564)*PI()/180)+sen((90-$B$3377)*PI()/180)*sen((90-B2564)*PI()/180)*COS((C2564-$C$3377)*PI()/180))</f>
        <v>#NAME?</v>
      </c>
    </row>
    <row r="2565" customFormat="false" ht="12.8" hidden="false" customHeight="false" outlineLevel="0" collapsed="false">
      <c r="A2565" s="0" t="s">
        <v>2473</v>
      </c>
      <c r="B2565" s="0" t="n">
        <v>-43.0112816472</v>
      </c>
      <c r="C2565" s="0" t="n">
        <v>-20.571703501</v>
      </c>
      <c r="D2565" s="1" t="e">
        <f aca="false">6371*ACOS(COS(PI()*(90-$B$3377)/180)*COS((90-B2565)*PI()/180)+sen((90-$B$3377)*PI()/180)*sen((90-B2565)*PI()/180)*COS((C2565-$C$3377)*PI()/180))</f>
        <v>#NAME?</v>
      </c>
    </row>
    <row r="2566" customFormat="false" ht="12.8" hidden="false" customHeight="false" outlineLevel="0" collapsed="false">
      <c r="A2566" s="0" t="s">
        <v>2474</v>
      </c>
      <c r="B2566" s="0" t="n">
        <v>-43.6687777058</v>
      </c>
      <c r="C2566" s="0" t="n">
        <v>-17.0115274631</v>
      </c>
      <c r="D2566" s="1" t="e">
        <f aca="false">6371*ACOS(COS(PI()*(90-$B$3377)/180)*COS((90-B2566)*PI()/180)+sen((90-$B$3377)*PI()/180)*sen((90-B2566)*PI()/180)*COS((C2566-$C$3377)*PI()/180))</f>
        <v>#NAME?</v>
      </c>
    </row>
    <row r="2567" customFormat="false" ht="12.8" hidden="false" customHeight="false" outlineLevel="0" collapsed="false">
      <c r="A2567" s="0" t="s">
        <v>2475</v>
      </c>
      <c r="B2567" s="0" t="n">
        <v>-46.7954912203</v>
      </c>
      <c r="C2567" s="0" t="n">
        <v>-21.3055603707</v>
      </c>
      <c r="D2567" s="1" t="e">
        <f aca="false">6371*ACOS(COS(PI()*(90-$B$3377)/180)*COS((90-B2567)*PI()/180)+sen((90-$B$3377)*PI()/180)*sen((90-B2567)*PI()/180)*COS((C2567-$C$3377)*PI()/180))</f>
        <v>#NAME?</v>
      </c>
    </row>
    <row r="2568" customFormat="false" ht="12.8" hidden="false" customHeight="false" outlineLevel="0" collapsed="false">
      <c r="A2568" s="0" t="s">
        <v>2476</v>
      </c>
      <c r="B2568" s="0" t="n">
        <v>-43.046456684</v>
      </c>
      <c r="C2568" s="0" t="n">
        <v>-21.3626691859</v>
      </c>
      <c r="D2568" s="1" t="e">
        <f aca="false">6371*ACOS(COS(PI()*(90-$B$3377)/180)*COS((90-B2568)*PI()/180)+sen((90-$B$3377)*PI()/180)*sen((90-B2568)*PI()/180)*COS((C2568-$C$3377)*PI()/180))</f>
        <v>#NAME?</v>
      </c>
    </row>
    <row r="2569" customFormat="false" ht="12.8" hidden="false" customHeight="false" outlineLevel="0" collapsed="false">
      <c r="A2569" s="0" t="s">
        <v>2477</v>
      </c>
      <c r="B2569" s="0" t="n">
        <v>-43.0389524781</v>
      </c>
      <c r="C2569" s="0" t="n">
        <v>-21.7327203008</v>
      </c>
      <c r="D2569" s="1" t="e">
        <f aca="false">6371*ACOS(COS(PI()*(90-$B$3377)/180)*COS((90-B2569)*PI()/180)+sen((90-$B$3377)*PI()/180)*sen((90-B2569)*PI()/180)*COS((C2569-$C$3377)*PI()/180))</f>
        <v>#NAME?</v>
      </c>
    </row>
    <row r="2570" customFormat="false" ht="12.8" hidden="false" customHeight="false" outlineLevel="0" collapsed="false">
      <c r="A2570" s="0" t="s">
        <v>2478</v>
      </c>
      <c r="B2570" s="0" t="n">
        <v>-47.1010758535</v>
      </c>
      <c r="C2570" s="0" t="n">
        <v>-17.7712998978</v>
      </c>
      <c r="D2570" s="1" t="e">
        <f aca="false">6371*ACOS(COS(PI()*(90-$B$3377)/180)*COS((90-B2570)*PI()/180)+sen((90-$B$3377)*PI()/180)*sen((90-B2570)*PI()/180)*COS((C2570-$C$3377)*PI()/180))</f>
        <v>#NAME?</v>
      </c>
    </row>
    <row r="2571" customFormat="false" ht="12.8" hidden="false" customHeight="false" outlineLevel="0" collapsed="false">
      <c r="A2571" s="0" t="s">
        <v>2479</v>
      </c>
      <c r="B2571" s="0" t="n">
        <v>-46.713537231</v>
      </c>
      <c r="C2571" s="0" t="n">
        <v>-21.3037814647</v>
      </c>
      <c r="D2571" s="1" t="e">
        <f aca="false">6371*ACOS(COS(PI()*(90-$B$3377)/180)*COS((90-B2571)*PI()/180)+sen((90-$B$3377)*PI()/180)*sen((90-B2571)*PI()/180)*COS((C2571-$C$3377)*PI()/180))</f>
        <v>#NAME?</v>
      </c>
    </row>
    <row r="2572" customFormat="false" ht="12.8" hidden="false" customHeight="false" outlineLevel="0" collapsed="false">
      <c r="A2572" s="0" t="s">
        <v>2480</v>
      </c>
      <c r="B2572" s="0" t="n">
        <v>-42.8008173121</v>
      </c>
      <c r="C2572" s="0" t="n">
        <v>-21.1442385033</v>
      </c>
      <c r="D2572" s="1" t="e">
        <f aca="false">6371*ACOS(COS(PI()*(90-$B$3377)/180)*COS((90-B2572)*PI()/180)+sen((90-$B$3377)*PI()/180)*sen((90-B2572)*PI()/180)*COS((C2572-$C$3377)*PI()/180))</f>
        <v>#NAME?</v>
      </c>
    </row>
    <row r="2573" customFormat="false" ht="12.8" hidden="false" customHeight="false" outlineLevel="0" collapsed="false">
      <c r="A2573" s="0" t="s">
        <v>2481</v>
      </c>
      <c r="B2573" s="0" t="n">
        <v>-46.7972650323</v>
      </c>
      <c r="C2573" s="0" t="n">
        <v>-18.8380192151</v>
      </c>
      <c r="D2573" s="1" t="e">
        <f aca="false">6371*ACOS(COS(PI()*(90-$B$3377)/180)*COS((90-B2573)*PI()/180)+sen((90-$B$3377)*PI()/180)*sen((90-B2573)*PI()/180)*COS((C2573-$C$3377)*PI()/180))</f>
        <v>#NAME?</v>
      </c>
    </row>
    <row r="2574" customFormat="false" ht="12.8" hidden="false" customHeight="false" outlineLevel="0" collapsed="false">
      <c r="A2574" s="0" t="s">
        <v>2482</v>
      </c>
      <c r="B2574" s="0" t="n">
        <v>-42.7188124698</v>
      </c>
      <c r="C2574" s="0" t="n">
        <v>-21.0106733748</v>
      </c>
      <c r="D2574" s="1" t="e">
        <f aca="false">6371*ACOS(COS(PI()*(90-$B$3377)/180)*COS((90-B2574)*PI()/180)+sen((90-$B$3377)*PI()/180)*sen((90-B2574)*PI()/180)*COS((C2574-$C$3377)*PI()/180))</f>
        <v>#NAME?</v>
      </c>
    </row>
    <row r="2575" customFormat="false" ht="12.8" hidden="false" customHeight="false" outlineLevel="0" collapsed="false">
      <c r="A2575" s="0" t="s">
        <v>2483</v>
      </c>
      <c r="B2575" s="0" t="n">
        <v>-49.786273294</v>
      </c>
      <c r="C2575" s="0" t="n">
        <v>-19.2137484368</v>
      </c>
      <c r="D2575" s="1" t="e">
        <f aca="false">6371*ACOS(COS(PI()*(90-$B$3377)/180)*COS((90-B2575)*PI()/180)+sen((90-$B$3377)*PI()/180)*sen((90-B2575)*PI()/180)*COS((C2575-$C$3377)*PI()/180))</f>
        <v>#NAME?</v>
      </c>
    </row>
    <row r="2576" customFormat="false" ht="12.8" hidden="false" customHeight="false" outlineLevel="0" collapsed="false">
      <c r="A2576" s="0" t="s">
        <v>2484</v>
      </c>
      <c r="B2576" s="0" t="n">
        <v>-45.5445766341</v>
      </c>
      <c r="C2576" s="0" t="n">
        <v>-22.0647444405</v>
      </c>
      <c r="D2576" s="1" t="e">
        <f aca="false">6371*ACOS(COS(PI()*(90-$B$3377)/180)*COS((90-B2576)*PI()/180)+sen((90-$B$3377)*PI()/180)*sen((90-B2576)*PI()/180)*COS((C2576-$C$3377)*PI()/180))</f>
        <v>#NAME?</v>
      </c>
    </row>
    <row r="2577" customFormat="false" ht="12.8" hidden="false" customHeight="false" outlineLevel="0" collapsed="false">
      <c r="A2577" s="0" t="s">
        <v>2485</v>
      </c>
      <c r="B2577" s="0" t="n">
        <v>-42.2146925148</v>
      </c>
      <c r="C2577" s="0" t="n">
        <v>-19.4402724492</v>
      </c>
      <c r="D2577" s="1" t="e">
        <f aca="false">6371*ACOS(COS(PI()*(90-$B$3377)/180)*COS((90-B2577)*PI()/180)+sen((90-$B$3377)*PI()/180)*sen((90-B2577)*PI()/180)*COS((C2577-$C$3377)*PI()/180))</f>
        <v>#NAME?</v>
      </c>
    </row>
    <row r="2578" customFormat="false" ht="12.8" hidden="false" customHeight="false" outlineLevel="0" collapsed="false">
      <c r="A2578" s="0" t="s">
        <v>2486</v>
      </c>
      <c r="B2578" s="0" t="n">
        <v>-43.9681238351</v>
      </c>
      <c r="C2578" s="0" t="n">
        <v>-21.429472482</v>
      </c>
      <c r="D2578" s="1" t="e">
        <f aca="false">6371*ACOS(COS(PI()*(90-$B$3377)/180)*COS((90-B2578)*PI()/180)+sen((90-$B$3377)*PI()/180)*sen((90-B2578)*PI()/180)*COS((C2578-$C$3377)*PI()/180))</f>
        <v>#NAME?</v>
      </c>
    </row>
    <row r="2579" customFormat="false" ht="12.8" hidden="false" customHeight="false" outlineLevel="0" collapsed="false">
      <c r="A2579" s="0" t="s">
        <v>2487</v>
      </c>
      <c r="B2579" s="0" t="n">
        <v>-46.538611419</v>
      </c>
      <c r="C2579" s="0" t="n">
        <v>-19.4751117154</v>
      </c>
      <c r="D2579" s="1" t="e">
        <f aca="false">6371*ACOS(COS(PI()*(90-$B$3377)/180)*COS((90-B2579)*PI()/180)+sen((90-$B$3377)*PI()/180)*sen((90-B2579)*PI()/180)*COS((C2579-$C$3377)*PI()/180))</f>
        <v>#NAME?</v>
      </c>
    </row>
    <row r="2580" customFormat="false" ht="12.8" hidden="false" customHeight="false" outlineLevel="0" collapsed="false">
      <c r="A2580" s="0" t="s">
        <v>2488</v>
      </c>
      <c r="B2580" s="0" t="n">
        <v>-44.9141068387</v>
      </c>
      <c r="C2580" s="0" t="n">
        <v>-16.8598724484</v>
      </c>
      <c r="D2580" s="1" t="e">
        <f aca="false">6371*ACOS(COS(PI()*(90-$B$3377)/180)*COS((90-B2580)*PI()/180)+sen((90-$B$3377)*PI()/180)*sen((90-B2580)*PI()/180)*COS((C2580-$C$3377)*PI()/180))</f>
        <v>#NAME?</v>
      </c>
    </row>
    <row r="2581" customFormat="false" ht="12.8" hidden="false" customHeight="false" outlineLevel="0" collapsed="false">
      <c r="A2581" s="0" t="s">
        <v>2489</v>
      </c>
      <c r="B2581" s="0" t="n">
        <v>-44.1677094358</v>
      </c>
      <c r="C2581" s="0" t="n">
        <v>-15.6654666513</v>
      </c>
      <c r="D2581" s="1" t="e">
        <f aca="false">6371*ACOS(COS(PI()*(90-$B$3377)/180)*COS((90-B2581)*PI()/180)+sen((90-$B$3377)*PI()/180)*sen((90-B2581)*PI()/180)*COS((C2581-$C$3377)*PI()/180))</f>
        <v>#NAME?</v>
      </c>
    </row>
    <row r="2582" customFormat="false" ht="12.8" hidden="false" customHeight="false" outlineLevel="0" collapsed="false">
      <c r="A2582" s="0" t="s">
        <v>2490</v>
      </c>
      <c r="B2582" s="0" t="n">
        <v>-47.1308034907</v>
      </c>
      <c r="C2582" s="0" t="n">
        <v>-20.4701548793</v>
      </c>
      <c r="D2582" s="1" t="e">
        <f aca="false">6371*ACOS(COS(PI()*(90-$B$3377)/180)*COS((90-B2582)*PI()/180)+sen((90-$B$3377)*PI()/180)*sen((90-B2582)*PI()/180)*COS((C2582-$C$3377)*PI()/180))</f>
        <v>#NAME?</v>
      </c>
    </row>
    <row r="2583" customFormat="false" ht="12.8" hidden="false" customHeight="false" outlineLevel="0" collapsed="false">
      <c r="A2583" s="0" t="s">
        <v>2491</v>
      </c>
      <c r="B2583" s="0" t="n">
        <v>-44.0566646388</v>
      </c>
      <c r="C2583" s="0" t="n">
        <v>-20.0280377507</v>
      </c>
      <c r="D2583" s="1" t="e">
        <f aca="false">6371*ACOS(COS(PI()*(90-$B$3377)/180)*COS((90-B2583)*PI()/180)+sen((90-$B$3377)*PI()/180)*sen((90-B2583)*PI()/180)*COS((C2583-$C$3377)*PI()/180))</f>
        <v>#NAME?</v>
      </c>
    </row>
    <row r="2584" customFormat="false" ht="12.8" hidden="false" customHeight="false" outlineLevel="0" collapsed="false">
      <c r="A2584" s="0" t="s">
        <v>2492</v>
      </c>
      <c r="B2584" s="0" t="n">
        <v>-46.4376032821</v>
      </c>
      <c r="C2584" s="0" t="n">
        <v>-22.0570551562</v>
      </c>
      <c r="D2584" s="1" t="e">
        <f aca="false">6371*ACOS(COS(PI()*(90-$B$3377)/180)*COS((90-B2584)*PI()/180)+sen((90-$B$3377)*PI()/180)*sen((90-B2584)*PI()/180)*COS((C2584-$C$3377)*PI()/180))</f>
        <v>#NAME?</v>
      </c>
    </row>
    <row r="2585" customFormat="false" ht="12.8" hidden="false" customHeight="false" outlineLevel="0" collapsed="false">
      <c r="A2585" s="0" t="s">
        <v>2493</v>
      </c>
      <c r="B2585" s="0" t="n">
        <v>-44.7384635852</v>
      </c>
      <c r="C2585" s="0" t="n">
        <v>-21.1464850112</v>
      </c>
      <c r="D2585" s="1" t="e">
        <f aca="false">6371*ACOS(COS(PI()*(90-$B$3377)/180)*COS((90-B2585)*PI()/180)+sen((90-$B$3377)*PI()/180)*sen((90-B2585)*PI()/180)*COS((C2585-$C$3377)*PI()/180))</f>
        <v>#NAME?</v>
      </c>
    </row>
    <row r="2586" customFormat="false" ht="12.8" hidden="false" customHeight="false" outlineLevel="0" collapsed="false">
      <c r="A2586" s="0" t="s">
        <v>2494</v>
      </c>
      <c r="B2586" s="0" t="n">
        <v>-44.9027768021</v>
      </c>
      <c r="C2586" s="0" t="n">
        <v>-16.2140127771</v>
      </c>
      <c r="D2586" s="1" t="e">
        <f aca="false">6371*ACOS(COS(PI()*(90-$B$3377)/180)*COS((90-B2586)*PI()/180)+sen((90-$B$3377)*PI()/180)*sen((90-B2586)*PI()/180)*COS((C2586-$C$3377)*PI()/180))</f>
        <v>#NAME?</v>
      </c>
    </row>
    <row r="2587" customFormat="false" ht="12.8" hidden="false" customHeight="false" outlineLevel="0" collapsed="false">
      <c r="A2587" s="0" t="s">
        <v>2495</v>
      </c>
      <c r="B2587" s="0" t="n">
        <v>-44.3011578803</v>
      </c>
      <c r="C2587" s="0" t="n">
        <v>-20.0699086841</v>
      </c>
      <c r="D2587" s="1" t="e">
        <f aca="false">6371*ACOS(COS(PI()*(90-$B$3377)/180)*COS((90-B2587)*PI()/180)+sen((90-$B$3377)*PI()/180)*sen((90-B2587)*PI()/180)*COS((C2587-$C$3377)*PI()/180))</f>
        <v>#NAME?</v>
      </c>
    </row>
    <row r="2588" customFormat="false" ht="12.8" hidden="false" customHeight="false" outlineLevel="0" collapsed="false">
      <c r="A2588" s="0" t="s">
        <v>2496</v>
      </c>
      <c r="B2588" s="0" t="n">
        <v>-44.7004951349</v>
      </c>
      <c r="C2588" s="0" t="n">
        <v>-19.9538862483</v>
      </c>
      <c r="D2588" s="1" t="e">
        <f aca="false">6371*ACOS(COS(PI()*(90-$B$3377)/180)*COS((90-B2588)*PI()/180)+sen((90-$B$3377)*PI()/180)*sen((90-B2588)*PI()/180)*COS((C2588-$C$3377)*PI()/180))</f>
        <v>#NAME?</v>
      </c>
    </row>
    <row r="2589" customFormat="false" ht="12.8" hidden="false" customHeight="false" outlineLevel="0" collapsed="false">
      <c r="A2589" s="0" t="s">
        <v>2497</v>
      </c>
      <c r="B2589" s="0" t="n">
        <v>-45.709140106</v>
      </c>
      <c r="C2589" s="0" t="n">
        <v>-20.1760739664</v>
      </c>
      <c r="D2589" s="1" t="e">
        <f aca="false">6371*ACOS(COS(PI()*(90-$B$3377)/180)*COS((90-B2589)*PI()/180)+sen((90-$B$3377)*PI()/180)*sen((90-B2589)*PI()/180)*COS((C2589-$C$3377)*PI()/180))</f>
        <v>#NAME?</v>
      </c>
    </row>
    <row r="2590" customFormat="false" ht="12.8" hidden="false" customHeight="false" outlineLevel="0" collapsed="false">
      <c r="A2590" s="0" t="s">
        <v>2498</v>
      </c>
      <c r="B2590" s="0" t="n">
        <v>-44.9287829737</v>
      </c>
      <c r="C2590" s="0" t="n">
        <v>-21.1720656159</v>
      </c>
      <c r="D2590" s="1" t="e">
        <f aca="false">6371*ACOS(COS(PI()*(90-$B$3377)/180)*COS((90-B2590)*PI()/180)+sen((90-$B$3377)*PI()/180)*sen((90-B2590)*PI()/180)*COS((C2590-$C$3377)*PI()/180))</f>
        <v>#NAME?</v>
      </c>
    </row>
    <row r="2591" customFormat="false" ht="12.8" hidden="false" customHeight="false" outlineLevel="0" collapsed="false">
      <c r="A2591" s="0" t="s">
        <v>2499</v>
      </c>
      <c r="B2591" s="0" t="n">
        <v>-45.8284636231</v>
      </c>
      <c r="C2591" s="0" t="n">
        <v>-20.9403890168</v>
      </c>
      <c r="D2591" s="1" t="e">
        <f aca="false">6371*ACOS(COS(PI()*(90-$B$3377)/180)*COS((90-B2591)*PI()/180)+sen((90-$B$3377)*PI()/180)*sen((90-B2591)*PI()/180)*COS((C2591-$C$3377)*PI()/180))</f>
        <v>#NAME?</v>
      </c>
    </row>
    <row r="2592" customFormat="false" ht="12.8" hidden="false" customHeight="false" outlineLevel="0" collapsed="false">
      <c r="A2592" s="0" t="s">
        <v>2500</v>
      </c>
      <c r="B2592" s="0" t="n">
        <v>-41.9624807645</v>
      </c>
      <c r="C2592" s="0" t="n">
        <v>-19.5958756425</v>
      </c>
      <c r="D2592" s="1" t="e">
        <f aca="false">6371*ACOS(COS(PI()*(90-$B$3377)/180)*COS((90-B2592)*PI()/180)+sen((90-$B$3377)*PI()/180)*sen((90-B2592)*PI()/180)*COS((C2592-$C$3377)*PI()/180))</f>
        <v>#NAME?</v>
      </c>
    </row>
    <row r="2593" customFormat="false" ht="12.8" hidden="false" customHeight="false" outlineLevel="0" collapsed="false">
      <c r="A2593" s="0" t="s">
        <v>2501</v>
      </c>
      <c r="B2593" s="0" t="n">
        <v>-46.3338013988</v>
      </c>
      <c r="C2593" s="0" t="n">
        <v>-22.32148713</v>
      </c>
      <c r="D2593" s="1" t="e">
        <f aca="false">6371*ACOS(COS(PI()*(90-$B$3377)/180)*COS((90-B2593)*PI()/180)+sen((90-$B$3377)*PI()/180)*sen((90-B2593)*PI()/180)*COS((C2593-$C$3377)*PI()/180))</f>
        <v>#NAME?</v>
      </c>
    </row>
    <row r="2594" customFormat="false" ht="12.8" hidden="false" customHeight="false" outlineLevel="0" collapsed="false">
      <c r="A2594" s="0" t="s">
        <v>2502</v>
      </c>
      <c r="B2594" s="0" t="n">
        <v>-42.2035848205</v>
      </c>
      <c r="C2594" s="0" t="n">
        <v>-15.4923847143</v>
      </c>
      <c r="D2594" s="1" t="e">
        <f aca="false">6371*ACOS(COS(PI()*(90-$B$3377)/180)*COS((90-B2594)*PI()/180)+sen((90-$B$3377)*PI()/180)*sen((90-B2594)*PI()/180)*COS((C2594-$C$3377)*PI()/180))</f>
        <v>#NAME?</v>
      </c>
    </row>
    <row r="2595" customFormat="false" ht="12.8" hidden="false" customHeight="false" outlineLevel="0" collapsed="false">
      <c r="A2595" s="0" t="s">
        <v>2503</v>
      </c>
      <c r="B2595" s="0" t="n">
        <v>-47.9179923167</v>
      </c>
      <c r="C2595" s="0" t="n">
        <v>-19.0424949328</v>
      </c>
      <c r="D2595" s="1" t="e">
        <f aca="false">6371*ACOS(COS(PI()*(90-$B$3377)/180)*COS((90-B2595)*PI()/180)+sen((90-$B$3377)*PI()/180)*sen((90-B2595)*PI()/180)*COS((C2595-$C$3377)*PI()/180))</f>
        <v>#NAME?</v>
      </c>
    </row>
    <row r="2596" customFormat="false" ht="12.8" hidden="false" customHeight="false" outlineLevel="0" collapsed="false">
      <c r="A2596" s="0" t="s">
        <v>2504</v>
      </c>
      <c r="B2596" s="0" t="n">
        <v>-44.9224226367</v>
      </c>
      <c r="C2596" s="0" t="n">
        <v>-21.4037168147</v>
      </c>
      <c r="D2596" s="1" t="e">
        <f aca="false">6371*ACOS(COS(PI()*(90-$B$3377)/180)*COS((90-B2596)*PI()/180)+sen((90-$B$3377)*PI()/180)*sen((90-B2596)*PI()/180)*COS((C2596-$C$3377)*PI()/180))</f>
        <v>#NAME?</v>
      </c>
    </row>
    <row r="2597" customFormat="false" ht="12.8" hidden="false" customHeight="false" outlineLevel="0" collapsed="false">
      <c r="A2597" s="0" t="s">
        <v>2505</v>
      </c>
      <c r="B2597" s="0" t="n">
        <v>-42.121930935</v>
      </c>
      <c r="C2597" s="0" t="n">
        <v>-19.5501147218</v>
      </c>
      <c r="D2597" s="1" t="e">
        <f aca="false">6371*ACOS(COS(PI()*(90-$B$3377)/180)*COS((90-B2597)*PI()/180)+sen((90-$B$3377)*PI()/180)*sen((90-B2597)*PI()/180)*COS((C2597-$C$3377)*PI()/180))</f>
        <v>#NAME?</v>
      </c>
    </row>
    <row r="2598" customFormat="false" ht="12.8" hidden="false" customHeight="false" outlineLevel="0" collapsed="false">
      <c r="A2598" s="0" t="s">
        <v>2506</v>
      </c>
      <c r="B2598" s="0" t="n">
        <v>-44.3909455266</v>
      </c>
      <c r="C2598" s="0" t="n">
        <v>-19.4923673885</v>
      </c>
      <c r="D2598" s="1" t="e">
        <f aca="false">6371*ACOS(COS(PI()*(90-$B$3377)/180)*COS((90-B2598)*PI()/180)+sen((90-$B$3377)*PI()/180)*sen((90-B2598)*PI()/180)*COS((C2598-$C$3377)*PI()/180))</f>
        <v>#NAME?</v>
      </c>
    </row>
    <row r="2599" customFormat="false" ht="12.8" hidden="false" customHeight="false" outlineLevel="0" collapsed="false">
      <c r="A2599" s="0" t="s">
        <v>2507</v>
      </c>
      <c r="B2599" s="0" t="n">
        <v>-44.3662617661</v>
      </c>
      <c r="C2599" s="0" t="n">
        <v>-18.7314405299</v>
      </c>
      <c r="D2599" s="1" t="e">
        <f aca="false">6371*ACOS(COS(PI()*(90-$B$3377)/180)*COS((90-B2599)*PI()/180)+sen((90-$B$3377)*PI()/180)*sen((90-B2599)*PI()/180)*COS((C2599-$C$3377)*PI()/180))</f>
        <v>#NAME?</v>
      </c>
    </row>
    <row r="2600" customFormat="false" ht="12.8" hidden="false" customHeight="false" outlineLevel="0" collapsed="false">
      <c r="A2600" s="0" t="s">
        <v>2508</v>
      </c>
      <c r="B2600" s="0" t="n">
        <v>-42.4181656694</v>
      </c>
      <c r="C2600" s="0" t="n">
        <v>-19.4132508262</v>
      </c>
      <c r="D2600" s="1" t="e">
        <f aca="false">6371*ACOS(COS(PI()*(90-$B$3377)/180)*COS((90-B2600)*PI()/180)+sen((90-$B$3377)*PI()/180)*sen((90-B2600)*PI()/180)*COS((C2600-$C$3377)*PI()/180))</f>
        <v>#NAME?</v>
      </c>
    </row>
    <row r="2601" customFormat="false" ht="12.8" hidden="false" customHeight="false" outlineLevel="0" collapsed="false">
      <c r="A2601" s="0" t="s">
        <v>2509</v>
      </c>
      <c r="B2601" s="0" t="n">
        <v>-41.71735332</v>
      </c>
      <c r="C2601" s="0" t="n">
        <v>-19.8003359539</v>
      </c>
      <c r="D2601" s="1" t="e">
        <f aca="false">6371*ACOS(COS(PI()*(90-$B$3377)/180)*COS((90-B2601)*PI()/180)+sen((90-$B$3377)*PI()/180)*sen((90-B2601)*PI()/180)*COS((C2601-$C$3377)*PI()/180))</f>
        <v>#NAME?</v>
      </c>
    </row>
    <row r="2602" customFormat="false" ht="12.8" hidden="false" customHeight="false" outlineLevel="0" collapsed="false">
      <c r="A2602" s="0" t="s">
        <v>2510</v>
      </c>
      <c r="B2602" s="0" t="n">
        <v>-42.5203511114</v>
      </c>
      <c r="C2602" s="0" t="n">
        <v>-19.4810320973</v>
      </c>
      <c r="D2602" s="1" t="e">
        <f aca="false">6371*ACOS(COS(PI()*(90-$B$3377)/180)*COS((90-B2602)*PI()/180)+sen((90-$B$3377)*PI()/180)*sen((90-B2602)*PI()/180)*COS((C2602-$C$3377)*PI()/180))</f>
        <v>#NAME?</v>
      </c>
    </row>
    <row r="2603" customFormat="false" ht="12.8" hidden="false" customHeight="false" outlineLevel="0" collapsed="false">
      <c r="A2603" s="0" t="s">
        <v>2511</v>
      </c>
      <c r="B2603" s="0" t="n">
        <v>-49.9457732111</v>
      </c>
      <c r="C2603" s="0" t="n">
        <v>-18.6948803087</v>
      </c>
      <c r="D2603" s="1" t="e">
        <f aca="false">6371*ACOS(COS(PI()*(90-$B$3377)/180)*COS((90-B2603)*PI()/180)+sen((90-$B$3377)*PI()/180)*sen((90-B2603)*PI()/180)*COS((C2603-$C$3377)*PI()/180))</f>
        <v>#NAME?</v>
      </c>
    </row>
    <row r="2604" customFormat="false" ht="12.8" hidden="false" customHeight="false" outlineLevel="0" collapsed="false">
      <c r="A2604" s="0" t="s">
        <v>2512</v>
      </c>
      <c r="B2604" s="0" t="n">
        <v>-46.1908292322</v>
      </c>
      <c r="C2604" s="0" t="n">
        <v>-22.0995205122</v>
      </c>
      <c r="D2604" s="1" t="e">
        <f aca="false">6371*ACOS(COS(PI()*(90-$B$3377)/180)*COS((90-B2604)*PI()/180)+sen((90-$B$3377)*PI()/180)*sen((90-B2604)*PI()/180)*COS((C2604-$C$3377)*PI()/180))</f>
        <v>#NAME?</v>
      </c>
    </row>
    <row r="2605" customFormat="false" ht="12.8" hidden="false" customHeight="false" outlineLevel="0" collapsed="false">
      <c r="A2605" s="0" t="s">
        <v>2513</v>
      </c>
      <c r="B2605" s="0" t="n">
        <v>-47.4629914178</v>
      </c>
      <c r="C2605" s="0" t="n">
        <v>-18.9818583455</v>
      </c>
      <c r="D2605" s="1" t="e">
        <f aca="false">6371*ACOS(COS(PI()*(90-$B$3377)/180)*COS((90-B2605)*PI()/180)+sen((90-$B$3377)*PI()/180)*sen((90-B2605)*PI()/180)*COS((C2605-$C$3377)*PI()/180))</f>
        <v>#NAME?</v>
      </c>
    </row>
    <row r="2606" customFormat="false" ht="12.8" hidden="false" customHeight="false" outlineLevel="0" collapsed="false">
      <c r="A2606" s="0" t="s">
        <v>2514</v>
      </c>
      <c r="B2606" s="0" t="n">
        <v>-43.223951619</v>
      </c>
      <c r="C2606" s="0" t="n">
        <v>-19.6381694926</v>
      </c>
      <c r="D2606" s="1" t="e">
        <f aca="false">6371*ACOS(COS(PI()*(90-$B$3377)/180)*COS((90-B2606)*PI()/180)+sen((90-$B$3377)*PI()/180)*sen((90-B2606)*PI()/180)*COS((C2606-$C$3377)*PI()/180))</f>
        <v>#NAME?</v>
      </c>
    </row>
    <row r="2607" customFormat="false" ht="12.8" hidden="false" customHeight="false" outlineLevel="0" collapsed="false">
      <c r="A2607" s="0" t="s">
        <v>2515</v>
      </c>
      <c r="B2607" s="0" t="n">
        <v>-41.2331827153</v>
      </c>
      <c r="C2607" s="0" t="n">
        <v>-18.5567992809</v>
      </c>
      <c r="D2607" s="1" t="e">
        <f aca="false">6371*ACOS(COS(PI()*(90-$B$3377)/180)*COS((90-B2607)*PI()/180)+sen((90-$B$3377)*PI()/180)*sen((90-B2607)*PI()/180)*COS((C2607-$C$3377)*PI()/180))</f>
        <v>#NAME?</v>
      </c>
    </row>
    <row r="2608" customFormat="false" ht="12.8" hidden="false" customHeight="false" outlineLevel="0" collapsed="false">
      <c r="A2608" s="0" t="s">
        <v>2516</v>
      </c>
      <c r="B2608" s="0" t="n">
        <v>-43.8021429839</v>
      </c>
      <c r="C2608" s="0" t="n">
        <v>-20.2541765124</v>
      </c>
      <c r="D2608" s="1" t="e">
        <f aca="false">6371*ACOS(COS(PI()*(90-$B$3377)/180)*COS((90-B2608)*PI()/180)+sen((90-$B$3377)*PI()/180)*sen((90-B2608)*PI()/180)*COS((C2608-$C$3377)*PI()/180))</f>
        <v>#NAME?</v>
      </c>
    </row>
    <row r="2609" customFormat="false" ht="12.8" hidden="false" customHeight="false" outlineLevel="0" collapsed="false">
      <c r="A2609" s="0" t="s">
        <v>2517</v>
      </c>
      <c r="B2609" s="0" t="n">
        <v>-43.3104021871</v>
      </c>
      <c r="C2609" s="0" t="n">
        <v>-17.0644351817</v>
      </c>
      <c r="D2609" s="1" t="e">
        <f aca="false">6371*ACOS(COS(PI()*(90-$B$3377)/180)*COS((90-B2609)*PI()/180)+sen((90-$B$3377)*PI()/180)*sen((90-B2609)*PI()/180)*COS((C2609-$C$3377)*PI()/180))</f>
        <v>#NAME?</v>
      </c>
    </row>
    <row r="2610" customFormat="false" ht="12.8" hidden="false" customHeight="false" outlineLevel="0" collapsed="false">
      <c r="A2610" s="0" t="s">
        <v>2518</v>
      </c>
      <c r="B2610" s="0" t="n">
        <v>-44.0931858021</v>
      </c>
      <c r="C2610" s="0" t="n">
        <v>-15.1026418649</v>
      </c>
      <c r="D2610" s="1" t="e">
        <f aca="false">6371*ACOS(COS(PI()*(90-$B$3377)/180)*COS((90-B2610)*PI()/180)+sen((90-$B$3377)*PI()/180)*sen((90-B2610)*PI()/180)*COS((C2610-$C$3377)*PI()/180))</f>
        <v>#NAME?</v>
      </c>
    </row>
    <row r="2611" customFormat="false" ht="12.8" hidden="false" customHeight="false" outlineLevel="0" collapsed="false">
      <c r="A2611" s="0" t="s">
        <v>2519</v>
      </c>
      <c r="B2611" s="0" t="n">
        <v>-44.4867779578</v>
      </c>
      <c r="C2611" s="0" t="n">
        <v>-20.390678217</v>
      </c>
      <c r="D2611" s="1" t="e">
        <f aca="false">6371*ACOS(COS(PI()*(90-$B$3377)/180)*COS((90-B2611)*PI()/180)+sen((90-$B$3377)*PI()/180)*sen((90-B2611)*PI()/180)*COS((C2611-$C$3377)*PI()/180))</f>
        <v>#NAME?</v>
      </c>
    </row>
    <row r="2612" customFormat="false" ht="12.8" hidden="false" customHeight="false" outlineLevel="0" collapsed="false">
      <c r="A2612" s="0" t="s">
        <v>2520</v>
      </c>
      <c r="B2612" s="0" t="n">
        <v>-41.6732295732</v>
      </c>
      <c r="C2612" s="0" t="n">
        <v>-17.4042316438</v>
      </c>
      <c r="D2612" s="1" t="e">
        <f aca="false">6371*ACOS(COS(PI()*(90-$B$3377)/180)*COS((90-B2612)*PI()/180)+sen((90-$B$3377)*PI()/180)*sen((90-B2612)*PI()/180)*COS((C2612-$C$3377)*PI()/180))</f>
        <v>#NAME?</v>
      </c>
    </row>
    <row r="2613" customFormat="false" ht="12.8" hidden="false" customHeight="false" outlineLevel="0" collapsed="false">
      <c r="A2613" s="0" t="s">
        <v>2521</v>
      </c>
      <c r="B2613" s="0" t="n">
        <v>-45.4645825045</v>
      </c>
      <c r="C2613" s="0" t="n">
        <v>-22.4306005745</v>
      </c>
      <c r="D2613" s="1" t="e">
        <f aca="false">6371*ACOS(COS(PI()*(90-$B$3377)/180)*COS((90-B2613)*PI()/180)+sen((90-$B$3377)*PI()/180)*sen((90-B2613)*PI()/180)*COS((C2613-$C$3377)*PI()/180))</f>
        <v>#NAME?</v>
      </c>
    </row>
    <row r="2614" customFormat="false" ht="12.8" hidden="false" customHeight="false" outlineLevel="0" collapsed="false">
      <c r="A2614" s="0" t="s">
        <v>2522</v>
      </c>
      <c r="B2614" s="0" t="n">
        <v>-42.8491577569</v>
      </c>
      <c r="C2614" s="0" t="n">
        <v>-17.8585173258</v>
      </c>
      <c r="D2614" s="1" t="e">
        <f aca="false">6371*ACOS(COS(PI()*(90-$B$3377)/180)*COS((90-B2614)*PI()/180)+sen((90-$B$3377)*PI()/180)*sen((90-B2614)*PI()/180)*COS((C2614-$C$3377)*PI()/180))</f>
        <v>#NAME?</v>
      </c>
    </row>
    <row r="2615" customFormat="false" ht="12.8" hidden="false" customHeight="false" outlineLevel="0" collapsed="false">
      <c r="A2615" s="0" t="s">
        <v>2523</v>
      </c>
      <c r="B2615" s="0" t="n">
        <v>-42.8185933585</v>
      </c>
      <c r="C2615" s="0" t="n">
        <v>-21.4194556178</v>
      </c>
      <c r="D2615" s="1" t="e">
        <f aca="false">6371*ACOS(COS(PI()*(90-$B$3377)/180)*COS((90-B2615)*PI()/180)+sen((90-$B$3377)*PI()/180)*sen((90-B2615)*PI()/180)*COS((C2615-$C$3377)*PI()/180))</f>
        <v>#NAME?</v>
      </c>
    </row>
    <row r="2616" customFormat="false" ht="12.8" hidden="false" customHeight="false" outlineLevel="0" collapsed="false">
      <c r="A2616" s="0" t="s">
        <v>2524</v>
      </c>
      <c r="B2616" s="0" t="n">
        <v>-41.682267382</v>
      </c>
      <c r="C2616" s="0" t="n">
        <v>-18.0343299629</v>
      </c>
      <c r="D2616" s="1" t="e">
        <f aca="false">6371*ACOS(COS(PI()*(90-$B$3377)/180)*COS((90-B2616)*PI()/180)+sen((90-$B$3377)*PI()/180)*sen((90-B2616)*PI()/180)*COS((C2616-$C$3377)*PI()/180))</f>
        <v>#NAME?</v>
      </c>
    </row>
    <row r="2617" customFormat="false" ht="12.8" hidden="false" customHeight="false" outlineLevel="0" collapsed="false">
      <c r="A2617" s="0" t="s">
        <v>2525</v>
      </c>
      <c r="B2617" s="0" t="n">
        <v>-43.3228953039</v>
      </c>
      <c r="C2617" s="0" t="n">
        <v>-19.4209634657</v>
      </c>
      <c r="D2617" s="1" t="e">
        <f aca="false">6371*ACOS(COS(PI()*(90-$B$3377)/180)*COS((90-B2617)*PI()/180)+sen((90-$B$3377)*PI()/180)*sen((90-B2617)*PI()/180)*COS((C2617-$C$3377)*PI()/180))</f>
        <v>#NAME?</v>
      </c>
    </row>
    <row r="2618" customFormat="false" ht="12.8" hidden="false" customHeight="false" outlineLevel="0" collapsed="false">
      <c r="A2618" s="0" t="s">
        <v>2526</v>
      </c>
      <c r="B2618" s="0" t="n">
        <v>-47.0474677839</v>
      </c>
      <c r="C2618" s="0" t="n">
        <v>-21.0784433613</v>
      </c>
      <c r="D2618" s="1" t="e">
        <f aca="false">6371*ACOS(COS(PI()*(90-$B$3377)/180)*COS((90-B2618)*PI()/180)+sen((90-$B$3377)*PI()/180)*sen((90-B2618)*PI()/180)*COS((C2618-$C$3377)*PI()/180))</f>
        <v>#NAME?</v>
      </c>
    </row>
    <row r="2619" customFormat="false" ht="12.8" hidden="false" customHeight="false" outlineLevel="0" collapsed="false">
      <c r="A2619" s="0" t="s">
        <v>2527</v>
      </c>
      <c r="B2619" s="0" t="n">
        <v>-44.8682875036</v>
      </c>
      <c r="C2619" s="0" t="n">
        <v>-22.2851269734</v>
      </c>
      <c r="D2619" s="1" t="e">
        <f aca="false">6371*ACOS(COS(PI()*(90-$B$3377)/180)*COS((90-B2619)*PI()/180)+sen((90-$B$3377)*PI()/180)*sen((90-B2619)*PI()/180)*COS((C2619-$C$3377)*PI()/180))</f>
        <v>#NAME?</v>
      </c>
    </row>
    <row r="2620" customFormat="false" ht="12.8" hidden="false" customHeight="false" outlineLevel="0" collapsed="false">
      <c r="A2620" s="0" t="s">
        <v>2528</v>
      </c>
      <c r="B2620" s="0" t="n">
        <v>-44.9359219047</v>
      </c>
      <c r="C2620" s="0" t="n">
        <v>-22.2950796549</v>
      </c>
      <c r="D2620" s="1" t="e">
        <f aca="false">6371*ACOS(COS(PI()*(90-$B$3377)/180)*COS((90-B2620)*PI()/180)+sen((90-$B$3377)*PI()/180)*sen((90-B2620)*PI()/180)*COS((C2620-$C$3377)*PI()/180))</f>
        <v>#NAME?</v>
      </c>
    </row>
    <row r="2621" customFormat="false" ht="12.8" hidden="false" customHeight="false" outlineLevel="0" collapsed="false">
      <c r="A2621" s="0" t="s">
        <v>2529</v>
      </c>
      <c r="B2621" s="0" t="n">
        <v>-41.8649318371</v>
      </c>
      <c r="C2621" s="0" t="n">
        <v>-19.1716889296</v>
      </c>
      <c r="D2621" s="1" t="e">
        <f aca="false">6371*ACOS(COS(PI()*(90-$B$3377)/180)*COS((90-B2621)*PI()/180)+sen((90-$B$3377)*PI()/180)*sen((90-B2621)*PI()/180)*COS((C2621-$C$3377)*PI()/180))</f>
        <v>#NAME?</v>
      </c>
    </row>
    <row r="2622" customFormat="false" ht="12.8" hidden="false" customHeight="false" outlineLevel="0" collapsed="false">
      <c r="A2622" s="0" t="s">
        <v>2530</v>
      </c>
      <c r="B2622" s="0" t="n">
        <v>-41.4989769804</v>
      </c>
      <c r="C2622" s="0" t="n">
        <v>-16.559525917</v>
      </c>
      <c r="D2622" s="1" t="e">
        <f aca="false">6371*ACOS(COS(PI()*(90-$B$3377)/180)*COS((90-B2622)*PI()/180)+sen((90-$B$3377)*PI()/180)*sen((90-B2622)*PI()/180)*COS((C2622-$C$3377)*PI()/180))</f>
        <v>#NAME?</v>
      </c>
    </row>
    <row r="2623" customFormat="false" ht="12.8" hidden="false" customHeight="false" outlineLevel="0" collapsed="false">
      <c r="A2623" s="0" t="s">
        <v>2531</v>
      </c>
      <c r="B2623" s="0" t="n">
        <v>-49.3698210446</v>
      </c>
      <c r="C2623" s="0" t="n">
        <v>-19.9032958274</v>
      </c>
      <c r="D2623" s="1" t="e">
        <f aca="false">6371*ACOS(COS(PI()*(90-$B$3377)/180)*COS((90-B2623)*PI()/180)+sen((90-$B$3377)*PI()/180)*sen((90-B2623)*PI()/180)*COS((C2623-$C$3377)*PI()/180))</f>
        <v>#NAME?</v>
      </c>
    </row>
    <row r="2624" customFormat="false" ht="12.8" hidden="false" customHeight="false" outlineLevel="0" collapsed="false">
      <c r="A2624" s="0" t="s">
        <v>2532</v>
      </c>
      <c r="B2624" s="0" t="n">
        <v>-45.1246798889</v>
      </c>
      <c r="C2624" s="0" t="n">
        <v>-20.4728898996</v>
      </c>
      <c r="D2624" s="1" t="e">
        <f aca="false">6371*ACOS(COS(PI()*(90-$B$3377)/180)*COS((90-B2624)*PI()/180)+sen((90-$B$3377)*PI()/180)*sen((90-B2624)*PI()/180)*COS((C2624-$C$3377)*PI()/180))</f>
        <v>#NAME?</v>
      </c>
    </row>
    <row r="2625" customFormat="false" ht="12.8" hidden="false" customHeight="false" outlineLevel="0" collapsed="false">
      <c r="A2625" s="0" t="s">
        <v>2533</v>
      </c>
      <c r="B2625" s="0" t="n">
        <v>-46.2195568578</v>
      </c>
      <c r="C2625" s="0" t="n">
        <v>-22.7697403889</v>
      </c>
      <c r="D2625" s="1" t="e">
        <f aca="false">6371*ACOS(COS(PI()*(90-$B$3377)/180)*COS((90-B2625)*PI()/180)+sen((90-$B$3377)*PI()/180)*sen((90-B2625)*PI()/180)*COS((C2625-$C$3377)*PI()/180))</f>
        <v>#NAME?</v>
      </c>
    </row>
    <row r="2626" customFormat="false" ht="12.8" hidden="false" customHeight="false" outlineLevel="0" collapsed="false">
      <c r="A2626" s="0" t="s">
        <v>2534</v>
      </c>
      <c r="B2626" s="0" t="n">
        <v>-44.4291636129</v>
      </c>
      <c r="C2626" s="0" t="n">
        <v>-20.1986423604</v>
      </c>
      <c r="D2626" s="1" t="e">
        <f aca="false">6371*ACOS(COS(PI()*(90-$B$3377)/180)*COS((90-B2626)*PI()/180)+sen((90-$B$3377)*PI()/180)*sen((90-B2626)*PI()/180)*COS((C2626-$C$3377)*PI()/180))</f>
        <v>#NAME?</v>
      </c>
    </row>
    <row r="2627" customFormat="false" ht="12.8" hidden="false" customHeight="false" outlineLevel="0" collapsed="false">
      <c r="A2627" s="0" t="s">
        <v>2535</v>
      </c>
      <c r="B2627" s="0" t="n">
        <v>-46.7529537831</v>
      </c>
      <c r="C2627" s="0" t="n">
        <v>-20.7381893868</v>
      </c>
      <c r="D2627" s="1" t="e">
        <f aca="false">6371*ACOS(COS(PI()*(90-$B$3377)/180)*COS((90-B2627)*PI()/180)+sen((90-$B$3377)*PI()/180)*sen((90-B2627)*PI()/180)*COS((C2627-$C$3377)*PI()/180))</f>
        <v>#NAME?</v>
      </c>
    </row>
    <row r="2628" customFormat="false" ht="12.8" hidden="false" customHeight="false" outlineLevel="0" collapsed="false">
      <c r="A2628" s="0" t="s">
        <v>2536</v>
      </c>
      <c r="B2628" s="0" t="n">
        <v>-44.578276578</v>
      </c>
      <c r="C2628" s="0" t="n">
        <v>-20.0744355868</v>
      </c>
      <c r="D2628" s="1" t="e">
        <f aca="false">6371*ACOS(COS(PI()*(90-$B$3377)/180)*COS((90-B2628)*PI()/180)+sen((90-$B$3377)*PI()/180)*sen((90-B2628)*PI()/180)*COS((C2628-$C$3377)*PI()/180))</f>
        <v>#NAME?</v>
      </c>
    </row>
    <row r="2629" customFormat="false" ht="12.8" hidden="false" customHeight="false" outlineLevel="0" collapsed="false">
      <c r="A2629" s="0" t="s">
        <v>2537</v>
      </c>
      <c r="B2629" s="0" t="n">
        <v>-43.6043223481</v>
      </c>
      <c r="C2629" s="0" t="n">
        <v>-20.674727471</v>
      </c>
      <c r="D2629" s="1" t="e">
        <f aca="false">6371*ACOS(COS(PI()*(90-$B$3377)/180)*COS((90-B2629)*PI()/180)+sen((90-$B$3377)*PI()/180)*sen((90-B2629)*PI()/180)*COS((C2629-$C$3377)*PI()/180))</f>
        <v>#NAME?</v>
      </c>
    </row>
    <row r="2630" customFormat="false" ht="12.8" hidden="false" customHeight="false" outlineLevel="0" collapsed="false">
      <c r="A2630" s="0" t="s">
        <v>2538</v>
      </c>
      <c r="B2630" s="0" t="n">
        <v>-41.7781780722</v>
      </c>
      <c r="C2630" s="0" t="n">
        <v>-16.601429392</v>
      </c>
      <c r="D2630" s="1" t="e">
        <f aca="false">6371*ACOS(COS(PI()*(90-$B$3377)/180)*COS((90-B2630)*PI()/180)+sen((90-$B$3377)*PI()/180)*sen((90-B2630)*PI()/180)*COS((C2630-$C$3377)*PI()/180))</f>
        <v>#NAME?</v>
      </c>
    </row>
    <row r="2631" customFormat="false" ht="12.8" hidden="false" customHeight="false" outlineLevel="0" collapsed="false">
      <c r="A2631" s="0" t="s">
        <v>2539</v>
      </c>
      <c r="B2631" s="0" t="n">
        <v>-41.2256319128</v>
      </c>
      <c r="C2631" s="0" t="n">
        <v>-19.3923977847</v>
      </c>
      <c r="D2631" s="1" t="e">
        <f aca="false">6371*ACOS(COS(PI()*(90-$B$3377)/180)*COS((90-B2631)*PI()/180)+sen((90-$B$3377)*PI()/180)*sen((90-B2631)*PI()/180)*COS((C2631-$C$3377)*PI()/180))</f>
        <v>#NAME?</v>
      </c>
    </row>
    <row r="2632" customFormat="false" ht="12.8" hidden="false" customHeight="false" outlineLevel="0" collapsed="false">
      <c r="A2632" s="0" t="s">
        <v>2540</v>
      </c>
      <c r="B2632" s="0" t="n">
        <v>-49.4622351892</v>
      </c>
      <c r="C2632" s="0" t="n">
        <v>-18.9730676809</v>
      </c>
      <c r="D2632" s="1" t="e">
        <f aca="false">6371*ACOS(COS(PI()*(90-$B$3377)/180)*COS((90-B2632)*PI()/180)+sen((90-$B$3377)*PI()/180)*sen((90-B2632)*PI()/180)*COS((C2632-$C$3377)*PI()/180))</f>
        <v>#NAME?</v>
      </c>
    </row>
    <row r="2633" customFormat="false" ht="12.8" hidden="false" customHeight="false" outlineLevel="0" collapsed="false">
      <c r="A2633" s="0" t="s">
        <v>2541</v>
      </c>
      <c r="B2633" s="0" t="n">
        <v>-44.875787846</v>
      </c>
      <c r="C2633" s="0" t="n">
        <v>-21.3137963381</v>
      </c>
      <c r="D2633" s="1" t="e">
        <f aca="false">6371*ACOS(COS(PI()*(90-$B$3377)/180)*COS((90-B2633)*PI()/180)+sen((90-$B$3377)*PI()/180)*sen((90-B2633)*PI()/180)*COS((C2633-$C$3377)*PI()/180))</f>
        <v>#NAME?</v>
      </c>
    </row>
    <row r="2634" customFormat="false" ht="12.8" hidden="false" customHeight="false" outlineLevel="0" collapsed="false">
      <c r="A2634" s="0" t="s">
        <v>2542</v>
      </c>
      <c r="B2634" s="0" t="n">
        <v>-50.2019735754</v>
      </c>
      <c r="C2634" s="0" t="n">
        <v>-19.7319475242</v>
      </c>
      <c r="D2634" s="1" t="e">
        <f aca="false">6371*ACOS(COS(PI()*(90-$B$3377)/180)*COS((90-B2634)*PI()/180)+sen((90-$B$3377)*PI()/180)*sen((90-B2634)*PI()/180)*COS((C2634-$C$3377)*PI()/180))</f>
        <v>#NAME?</v>
      </c>
    </row>
    <row r="2635" customFormat="false" ht="12.8" hidden="false" customHeight="false" outlineLevel="0" collapsed="false">
      <c r="A2635" s="0" t="s">
        <v>2543</v>
      </c>
      <c r="B2635" s="0" t="n">
        <v>-44.6588381542</v>
      </c>
      <c r="C2635" s="0" t="n">
        <v>-21.2960563593</v>
      </c>
      <c r="D2635" s="1" t="e">
        <f aca="false">6371*ACOS(COS(PI()*(90-$B$3377)/180)*COS((90-B2635)*PI()/180)+sen((90-$B$3377)*PI()/180)*sen((90-B2635)*PI()/180)*COS((C2635-$C$3377)*PI()/180))</f>
        <v>#NAME?</v>
      </c>
    </row>
    <row r="2636" customFormat="false" ht="12.8" hidden="false" customHeight="false" outlineLevel="0" collapsed="false">
      <c r="A2636" s="0" t="s">
        <v>2544</v>
      </c>
      <c r="B2636" s="0" t="n">
        <v>-43.747333633</v>
      </c>
      <c r="C2636" s="0" t="n">
        <v>-19.5222886182</v>
      </c>
      <c r="D2636" s="1" t="e">
        <f aca="false">6371*ACOS(COS(PI()*(90-$B$3377)/180)*COS((90-B2636)*PI()/180)+sen((90-$B$3377)*PI()/180)*sen((90-B2636)*PI()/180)*COS((C2636-$C$3377)*PI()/180))</f>
        <v>#NAME?</v>
      </c>
    </row>
    <row r="2637" customFormat="false" ht="12.8" hidden="false" customHeight="false" outlineLevel="0" collapsed="false">
      <c r="A2637" s="0" t="s">
        <v>2545</v>
      </c>
      <c r="B2637" s="0" t="n">
        <v>-40.2914288341</v>
      </c>
      <c r="C2637" s="0" t="n">
        <v>-16.1411618529</v>
      </c>
      <c r="D2637" s="1" t="e">
        <f aca="false">6371*ACOS(COS(PI()*(90-$B$3377)/180)*COS((90-B2637)*PI()/180)+sen((90-$B$3377)*PI()/180)*sen((90-B2637)*PI()/180)*COS((C2637-$C$3377)*PI()/180))</f>
        <v>#NAME?</v>
      </c>
    </row>
    <row r="2638" customFormat="false" ht="12.8" hidden="false" customHeight="false" outlineLevel="0" collapsed="false">
      <c r="A2638" s="0" t="s">
        <v>2546</v>
      </c>
      <c r="B2638" s="0" t="n">
        <v>-46.7420103807</v>
      </c>
      <c r="C2638" s="0" t="n">
        <v>-21.0176021589</v>
      </c>
      <c r="D2638" s="1" t="e">
        <f aca="false">6371*ACOS(COS(PI()*(90-$B$3377)/180)*COS((90-B2638)*PI()/180)+sen((90-$B$3377)*PI()/180)*sen((90-B2638)*PI()/180)*COS((C2638-$C$3377)*PI()/180))</f>
        <v>#NAME?</v>
      </c>
    </row>
    <row r="2639" customFormat="false" ht="12.8" hidden="false" customHeight="false" outlineLevel="0" collapsed="false">
      <c r="A2639" s="0" t="s">
        <v>2547</v>
      </c>
      <c r="B2639" s="0" t="n">
        <v>-46.6123411663</v>
      </c>
      <c r="C2639" s="0" t="n">
        <v>-22.2866380298</v>
      </c>
      <c r="D2639" s="1" t="e">
        <f aca="false">6371*ACOS(COS(PI()*(90-$B$3377)/180)*COS((90-B2639)*PI()/180)+sen((90-$B$3377)*PI()/180)*sen((90-B2639)*PI()/180)*COS((C2639-$C$3377)*PI()/180))</f>
        <v>#NAME?</v>
      </c>
    </row>
    <row r="2640" customFormat="false" ht="12.8" hidden="false" customHeight="false" outlineLevel="0" collapsed="false">
      <c r="A2640" s="0" t="s">
        <v>2548</v>
      </c>
      <c r="B2640" s="0" t="n">
        <v>-42.7529990592</v>
      </c>
      <c r="C2640" s="0" t="n">
        <v>-19.6470726974</v>
      </c>
      <c r="D2640" s="1" t="e">
        <f aca="false">6371*ACOS(COS(PI()*(90-$B$3377)/180)*COS((90-B2640)*PI()/180)+sen((90-$B$3377)*PI()/180)*sen((90-B2640)*PI()/180)*COS((C2640-$C$3377)*PI()/180))</f>
        <v>#NAME?</v>
      </c>
    </row>
    <row r="2641" customFormat="false" ht="12.8" hidden="false" customHeight="false" outlineLevel="0" collapsed="false">
      <c r="A2641" s="0" t="s">
        <v>2549</v>
      </c>
      <c r="B2641" s="0" t="n">
        <v>-43.670328876</v>
      </c>
      <c r="C2641" s="0" t="n">
        <v>-15.3429340536</v>
      </c>
      <c r="D2641" s="1" t="e">
        <f aca="false">6371*ACOS(COS(PI()*(90-$B$3377)/180)*COS((90-B2641)*PI()/180)+sen((90-$B$3377)*PI()/180)*sen((90-B2641)*PI()/180)*COS((C2641-$C$3377)*PI()/180))</f>
        <v>#NAME?</v>
      </c>
    </row>
    <row r="2642" customFormat="false" ht="12.8" hidden="false" customHeight="false" outlineLevel="0" collapsed="false">
      <c r="A2642" s="0" t="s">
        <v>2550</v>
      </c>
      <c r="B2642" s="0" t="n">
        <v>-41.8101692474</v>
      </c>
      <c r="C2642" s="0" t="n">
        <v>-18.4615985742</v>
      </c>
      <c r="D2642" s="1" t="e">
        <f aca="false">6371*ACOS(COS(PI()*(90-$B$3377)/180)*COS((90-B2642)*PI()/180)+sen((90-$B$3377)*PI()/180)*sen((90-B2642)*PI()/180)*COS((C2642-$C$3377)*PI()/180))</f>
        <v>#NAME?</v>
      </c>
    </row>
    <row r="2643" customFormat="false" ht="12.8" hidden="false" customHeight="false" outlineLevel="0" collapsed="false">
      <c r="A2643" s="0" t="s">
        <v>2551</v>
      </c>
      <c r="B2643" s="0" t="n">
        <v>-43.3076829438</v>
      </c>
      <c r="C2643" s="0" t="n">
        <v>-15.7990284584</v>
      </c>
      <c r="D2643" s="1" t="e">
        <f aca="false">6371*ACOS(COS(PI()*(90-$B$3377)/180)*COS((90-B2643)*PI()/180)+sen((90-$B$3377)*PI()/180)*sen((90-B2643)*PI()/180)*COS((C2643-$C$3377)*PI()/180))</f>
        <v>#NAME?</v>
      </c>
    </row>
    <row r="2644" customFormat="false" ht="12.8" hidden="false" customHeight="false" outlineLevel="0" collapsed="false">
      <c r="A2644" s="0" t="s">
        <v>2552</v>
      </c>
      <c r="B2644" s="0" t="n">
        <v>-44.3598053349</v>
      </c>
      <c r="C2644" s="0" t="n">
        <v>-15.487872814</v>
      </c>
      <c r="D2644" s="1" t="e">
        <f aca="false">6371*ACOS(COS(PI()*(90-$B$3377)/180)*COS((90-B2644)*PI()/180)+sen((90-$B$3377)*PI()/180)*sen((90-B2644)*PI()/180)*COS((C2644-$C$3377)*PI()/180))</f>
        <v>#NAME?</v>
      </c>
    </row>
    <row r="2645" customFormat="false" ht="12.8" hidden="false" customHeight="false" outlineLevel="0" collapsed="false">
      <c r="A2645" s="0" t="s">
        <v>2553</v>
      </c>
      <c r="B2645" s="0" t="n">
        <v>-45.5041178059</v>
      </c>
      <c r="C2645" s="0" t="n">
        <v>-20.1416175951</v>
      </c>
      <c r="D2645" s="1" t="e">
        <f aca="false">6371*ACOS(COS(PI()*(90-$B$3377)/180)*COS((90-B2645)*PI()/180)+sen((90-$B$3377)*PI()/180)*sen((90-B2645)*PI()/180)*COS((C2645-$C$3377)*PI()/180))</f>
        <v>#NAME?</v>
      </c>
    </row>
    <row r="2646" customFormat="false" ht="12.8" hidden="false" customHeight="false" outlineLevel="0" collapsed="false">
      <c r="A2646" s="0" t="s">
        <v>2554</v>
      </c>
      <c r="B2646" s="0" t="n">
        <v>-44.2761272372</v>
      </c>
      <c r="C2646" s="0" t="n">
        <v>-16.0009569336</v>
      </c>
      <c r="D2646" s="1" t="e">
        <f aca="false">6371*ACOS(COS(PI()*(90-$B$3377)/180)*COS((90-B2646)*PI()/180)+sen((90-$B$3377)*PI()/180)*sen((90-B2646)*PI()/180)*COS((C2646-$C$3377)*PI()/180))</f>
        <v>#NAME?</v>
      </c>
    </row>
    <row r="2647" customFormat="false" ht="12.8" hidden="false" customHeight="false" outlineLevel="0" collapsed="false">
      <c r="A2647" s="0" t="s">
        <v>2555</v>
      </c>
      <c r="B2647" s="0" t="n">
        <v>-43.9852319173</v>
      </c>
      <c r="C2647" s="0" t="n">
        <v>-20.5330334383</v>
      </c>
      <c r="D2647" s="1" t="e">
        <f aca="false">6371*ACOS(COS(PI()*(90-$B$3377)/180)*COS((90-B2647)*PI()/180)+sen((90-$B$3377)*PI()/180)*sen((90-B2647)*PI()/180)*COS((C2647-$C$3377)*PI()/180))</f>
        <v>#NAME?</v>
      </c>
    </row>
    <row r="2648" customFormat="false" ht="12.8" hidden="false" customHeight="false" outlineLevel="0" collapsed="false">
      <c r="A2648" s="0" t="s">
        <v>2556</v>
      </c>
      <c r="B2648" s="0" t="n">
        <v>-42.2560474559</v>
      </c>
      <c r="C2648" s="0" t="n">
        <v>-17.0804230781</v>
      </c>
      <c r="D2648" s="1" t="e">
        <f aca="false">6371*ACOS(COS(PI()*(90-$B$3377)/180)*COS((90-B2648)*PI()/180)+sen((90-$B$3377)*PI()/180)*sen((90-B2648)*PI()/180)*COS((C2648-$C$3377)*PI()/180))</f>
        <v>#NAME?</v>
      </c>
    </row>
    <row r="2649" customFormat="false" ht="12.8" hidden="false" customHeight="false" outlineLevel="0" collapsed="false">
      <c r="A2649" s="0" t="s">
        <v>2557</v>
      </c>
      <c r="B2649" s="0" t="n">
        <v>-42.6822636839</v>
      </c>
      <c r="C2649" s="0" t="n">
        <v>-20.4463030375</v>
      </c>
      <c r="D2649" s="1" t="e">
        <f aca="false">6371*ACOS(COS(PI()*(90-$B$3377)/180)*COS((90-B2649)*PI()/180)+sen((90-$B$3377)*PI()/180)*sen((90-B2649)*PI()/180)*COS((C2649-$C$3377)*PI()/180))</f>
        <v>#NAME?</v>
      </c>
    </row>
    <row r="2650" customFormat="false" ht="12.8" hidden="false" customHeight="false" outlineLevel="0" collapsed="false">
      <c r="A2650" s="0" t="s">
        <v>2558</v>
      </c>
      <c r="B2650" s="0" t="n">
        <v>-44.4416872766</v>
      </c>
      <c r="C2650" s="0" t="n">
        <v>-17.2163725571</v>
      </c>
      <c r="D2650" s="1" t="e">
        <f aca="false">6371*ACOS(COS(PI()*(90-$B$3377)/180)*COS((90-B2650)*PI()/180)+sen((90-$B$3377)*PI()/180)*sen((90-B2650)*PI()/180)*COS((C2650-$C$3377)*PI()/180))</f>
        <v>#NAME?</v>
      </c>
    </row>
    <row r="2651" customFormat="false" ht="12.8" hidden="false" customHeight="false" outlineLevel="0" collapsed="false">
      <c r="A2651" s="0" t="s">
        <v>2559</v>
      </c>
      <c r="B2651" s="0" t="n">
        <v>-44.0280763937</v>
      </c>
      <c r="C2651" s="0" t="n">
        <v>-19.2376735102</v>
      </c>
      <c r="D2651" s="1" t="e">
        <f aca="false">6371*ACOS(COS(PI()*(90-$B$3377)/180)*COS((90-B2651)*PI()/180)+sen((90-$B$3377)*PI()/180)*sen((90-B2651)*PI()/180)*COS((C2651-$C$3377)*PI()/180))</f>
        <v>#NAME?</v>
      </c>
    </row>
    <row r="2652" customFormat="false" ht="12.8" hidden="false" customHeight="false" outlineLevel="0" collapsed="false">
      <c r="A2652" s="0" t="s">
        <v>2560</v>
      </c>
      <c r="B2652" s="0" t="n">
        <v>-41.0071154424</v>
      </c>
      <c r="C2652" s="0" t="n">
        <v>-16.4417689424</v>
      </c>
      <c r="D2652" s="1" t="e">
        <f aca="false">6371*ACOS(COS(PI()*(90-$B$3377)/180)*COS((90-B2652)*PI()/180)+sen((90-$B$3377)*PI()/180)*sen((90-B2652)*PI()/180)*COS((C2652-$C$3377)*PI()/180))</f>
        <v>#NAME?</v>
      </c>
    </row>
    <row r="2653" customFormat="false" ht="12.8" hidden="false" customHeight="false" outlineLevel="0" collapsed="false">
      <c r="A2653" s="0" t="s">
        <v>2561</v>
      </c>
      <c r="B2653" s="0" t="n">
        <v>-45.2908769704</v>
      </c>
      <c r="C2653" s="0" t="n">
        <v>-21.9984256961</v>
      </c>
      <c r="D2653" s="1" t="e">
        <f aca="false">6371*ACOS(COS(PI()*(90-$B$3377)/180)*COS((90-B2653)*PI()/180)+sen((90-$B$3377)*PI()/180)*sen((90-B2653)*PI()/180)*COS((C2653-$C$3377)*PI()/180))</f>
        <v>#NAME?</v>
      </c>
    </row>
    <row r="2654" customFormat="false" ht="12.8" hidden="false" customHeight="false" outlineLevel="0" collapsed="false">
      <c r="A2654" s="0" t="s">
        <v>2562</v>
      </c>
      <c r="B2654" s="0" t="n">
        <v>-41.0230530137</v>
      </c>
      <c r="C2654" s="0" t="n">
        <v>-16.654729638</v>
      </c>
      <c r="D2654" s="1" t="e">
        <f aca="false">6371*ACOS(COS(PI()*(90-$B$3377)/180)*COS((90-B2654)*PI()/180)+sen((90-$B$3377)*PI()/180)*sen((90-B2654)*PI()/180)*COS((C2654-$C$3377)*PI()/180))</f>
        <v>#NAME?</v>
      </c>
    </row>
    <row r="2655" customFormat="false" ht="12.8" hidden="false" customHeight="false" outlineLevel="0" collapsed="false">
      <c r="A2655" s="0" t="s">
        <v>2563</v>
      </c>
      <c r="B2655" s="0" t="n">
        <v>-42.6747016823</v>
      </c>
      <c r="C2655" s="0" t="n">
        <v>-19.1686956741</v>
      </c>
      <c r="D2655" s="1" t="e">
        <f aca="false">6371*ACOS(COS(PI()*(90-$B$3377)/180)*COS((90-B2655)*PI()/180)+sen((90-$B$3377)*PI()/180)*sen((90-B2655)*PI()/180)*COS((C2655-$C$3377)*PI()/180))</f>
        <v>#NAME?</v>
      </c>
    </row>
    <row r="2656" customFormat="false" ht="12.8" hidden="false" customHeight="false" outlineLevel="0" collapsed="false">
      <c r="A2656" s="0" t="s">
        <v>2564</v>
      </c>
      <c r="B2656" s="0" t="n">
        <v>-43.1745712713</v>
      </c>
      <c r="C2656" s="0" t="n">
        <v>-19.8056386938</v>
      </c>
      <c r="D2656" s="1" t="e">
        <f aca="false">6371*ACOS(COS(PI()*(90-$B$3377)/180)*COS((90-B2656)*PI()/180)+sen((90-$B$3377)*PI()/180)*sen((90-B2656)*PI()/180)*COS((C2656-$C$3377)*PI()/180))</f>
        <v>#NAME?</v>
      </c>
    </row>
    <row r="2657" customFormat="false" ht="12.8" hidden="false" customHeight="false" outlineLevel="0" collapsed="false">
      <c r="A2657" s="0" t="s">
        <v>2565</v>
      </c>
      <c r="B2657" s="0" t="n">
        <v>-46.1754635513</v>
      </c>
      <c r="C2657" s="0" t="n">
        <v>-17.7418529396</v>
      </c>
      <c r="D2657" s="1" t="e">
        <f aca="false">6371*ACOS(COS(PI()*(90-$B$3377)/180)*COS((90-B2657)*PI()/180)+sen((90-$B$3377)*PI()/180)*sen((90-B2657)*PI()/180)*COS((C2657-$C$3377)*PI()/180))</f>
        <v>#NAME?</v>
      </c>
    </row>
    <row r="2658" customFormat="false" ht="12.8" hidden="false" customHeight="false" outlineLevel="0" collapsed="false">
      <c r="A2658" s="0" t="s">
        <v>2566</v>
      </c>
      <c r="B2658" s="0" t="n">
        <v>-44.1736047178</v>
      </c>
      <c r="C2658" s="0" t="n">
        <v>-17.7552943066</v>
      </c>
      <c r="D2658" s="1" t="e">
        <f aca="false">6371*ACOS(COS(PI()*(90-$B$3377)/180)*COS((90-B2658)*PI()/180)+sen((90-$B$3377)*PI()/180)*sen((90-B2658)*PI()/180)*COS((C2658-$C$3377)*PI()/180))</f>
        <v>#NAME?</v>
      </c>
    </row>
    <row r="2659" customFormat="false" ht="12.8" hidden="false" customHeight="false" outlineLevel="0" collapsed="false">
      <c r="A2659" s="0" t="s">
        <v>2567</v>
      </c>
      <c r="B2659" s="0" t="n">
        <v>-40.1800141591</v>
      </c>
      <c r="C2659" s="0" t="n">
        <v>-15.9010651064</v>
      </c>
      <c r="D2659" s="1" t="e">
        <f aca="false">6371*ACOS(COS(PI()*(90-$B$3377)/180)*COS((90-B2659)*PI()/180)+sen((90-$B$3377)*PI()/180)*sen((90-B2659)*PI()/180)*COS((C2659-$C$3377)*PI()/180))</f>
        <v>#NAME?</v>
      </c>
    </row>
    <row r="2660" customFormat="false" ht="12.8" hidden="false" customHeight="false" outlineLevel="0" collapsed="false">
      <c r="A2660" s="0" t="s">
        <v>2568</v>
      </c>
      <c r="B2660" s="0" t="n">
        <v>-42.6071746086</v>
      </c>
      <c r="C2660" s="0" t="n">
        <v>-16.9071819766</v>
      </c>
      <c r="D2660" s="1" t="e">
        <f aca="false">6371*ACOS(COS(PI()*(90-$B$3377)/180)*COS((90-B2660)*PI()/180)+sen((90-$B$3377)*PI()/180)*sen((90-B2660)*PI()/180)*COS((C2660-$C$3377)*PI()/180))</f>
        <v>#NAME?</v>
      </c>
    </row>
    <row r="2661" customFormat="false" ht="12.8" hidden="false" customHeight="false" outlineLevel="0" collapsed="false">
      <c r="A2661" s="0" t="s">
        <v>2569</v>
      </c>
      <c r="B2661" s="0" t="n">
        <v>-42.5005902688</v>
      </c>
      <c r="C2661" s="0" t="n">
        <v>-18.2174949412</v>
      </c>
      <c r="D2661" s="1" t="e">
        <f aca="false">6371*ACOS(COS(PI()*(90-$B$3377)/180)*COS((90-B2661)*PI()/180)+sen((90-$B$3377)*PI()/180)*sen((90-B2661)*PI()/180)*COS((C2661-$C$3377)*PI()/180))</f>
        <v>#NAME?</v>
      </c>
    </row>
    <row r="2662" customFormat="false" ht="12.8" hidden="false" customHeight="false" outlineLevel="0" collapsed="false">
      <c r="A2662" s="0" t="s">
        <v>2570</v>
      </c>
      <c r="B2662" s="0" t="n">
        <v>-42.5131370187</v>
      </c>
      <c r="C2662" s="0" t="n">
        <v>-16.5445254003</v>
      </c>
      <c r="D2662" s="1" t="e">
        <f aca="false">6371*ACOS(COS(PI()*(90-$B$3377)/180)*COS((90-B2662)*PI()/180)+sen((90-$B$3377)*PI()/180)*sen((90-B2662)*PI()/180)*COS((C2662-$C$3377)*PI()/180))</f>
        <v>#NAME?</v>
      </c>
    </row>
    <row r="2663" customFormat="false" ht="12.8" hidden="false" customHeight="false" outlineLevel="0" collapsed="false">
      <c r="A2663" s="0" t="s">
        <v>44</v>
      </c>
      <c r="B2663" s="0" t="n">
        <v>-43.5799944147</v>
      </c>
      <c r="C2663" s="0" t="n">
        <v>-19.688103368</v>
      </c>
      <c r="D2663" s="1" t="e">
        <f aca="false">6371*ACOS(COS(PI()*(90-$B$3377)/180)*COS((90-B2663)*PI()/180)+sen((90-$B$3377)*PI()/180)*sen((90-B2663)*PI()/180)*COS((C2663-$C$3377)*PI()/180))</f>
        <v>#NAME?</v>
      </c>
    </row>
    <row r="2664" customFormat="false" ht="12.8" hidden="false" customHeight="false" outlineLevel="0" collapsed="false">
      <c r="A2664" s="0" t="s">
        <v>2571</v>
      </c>
      <c r="B2664" s="0" t="n">
        <v>-44.3413314409</v>
      </c>
      <c r="C2664" s="0" t="n">
        <v>-19.9557908623</v>
      </c>
      <c r="D2664" s="1" t="e">
        <f aca="false">6371*ACOS(COS(PI()*(90-$B$3377)/180)*COS((90-B2664)*PI()/180)+sen((90-$B$3377)*PI()/180)*sen((90-B2664)*PI()/180)*COS((C2664-$C$3377)*PI()/180))</f>
        <v>#NAME?</v>
      </c>
    </row>
    <row r="2665" customFormat="false" ht="12.8" hidden="false" customHeight="false" outlineLevel="0" collapsed="false">
      <c r="A2665" s="0" t="s">
        <v>2572</v>
      </c>
      <c r="B2665" s="0" t="n">
        <v>-43.3488172725</v>
      </c>
      <c r="C2665" s="0" t="n">
        <v>-21.7609243087</v>
      </c>
      <c r="D2665" s="1" t="e">
        <f aca="false">6371*ACOS(COS(PI()*(90-$B$3377)/180)*COS((90-B2665)*PI()/180)+sen((90-$B$3377)*PI()/180)*sen((90-B2665)*PI()/180)*COS((C2665-$C$3377)*PI()/180))</f>
        <v>#NAME?</v>
      </c>
    </row>
    <row r="2666" customFormat="false" ht="12.8" hidden="false" customHeight="false" outlineLevel="0" collapsed="false">
      <c r="A2666" s="0" t="s">
        <v>2573</v>
      </c>
      <c r="B2666" s="0" t="n">
        <v>-43.5901936206</v>
      </c>
      <c r="C2666" s="0" t="n">
        <v>-16.851270455</v>
      </c>
      <c r="D2666" s="1" t="e">
        <f aca="false">6371*ACOS(COS(PI()*(90-$B$3377)/180)*COS((90-B2666)*PI()/180)+sen((90-$B$3377)*PI()/180)*sen((90-B2666)*PI()/180)*COS((C2666-$C$3377)*PI()/180))</f>
        <v>#NAME?</v>
      </c>
    </row>
    <row r="2667" customFormat="false" ht="12.8" hidden="false" customHeight="false" outlineLevel="0" collapsed="false">
      <c r="A2667" s="0" t="s">
        <v>2574</v>
      </c>
      <c r="B2667" s="0" t="n">
        <v>-46.5805964847</v>
      </c>
      <c r="C2667" s="0" t="n">
        <v>-21.2493559381</v>
      </c>
      <c r="D2667" s="1" t="e">
        <f aca="false">6371*ACOS(COS(PI()*(90-$B$3377)/180)*COS((90-B2667)*PI()/180)+sen((90-$B$3377)*PI()/180)*sen((90-B2667)*PI()/180)*COS((C2667-$C$3377)*PI()/180))</f>
        <v>#NAME?</v>
      </c>
    </row>
    <row r="2668" customFormat="false" ht="12.8" hidden="false" customHeight="false" outlineLevel="0" collapsed="false">
      <c r="A2668" s="0" t="s">
        <v>2575</v>
      </c>
      <c r="B2668" s="0" t="n">
        <v>-44.15958971</v>
      </c>
      <c r="C2668" s="0" t="n">
        <v>-14.2635945629</v>
      </c>
      <c r="D2668" s="1" t="e">
        <f aca="false">6371*ACOS(COS(PI()*(90-$B$3377)/180)*COS((90-B2668)*PI()/180)+sen((90-$B$3377)*PI()/180)*sen((90-B2668)*PI()/180)*COS((C2668-$C$3377)*PI()/180))</f>
        <v>#NAME?</v>
      </c>
    </row>
    <row r="2669" customFormat="false" ht="12.8" hidden="false" customHeight="false" outlineLevel="0" collapsed="false">
      <c r="A2669" s="0" t="s">
        <v>2576</v>
      </c>
      <c r="B2669" s="0" t="n">
        <v>-41.7404499397</v>
      </c>
      <c r="C2669" s="0" t="n">
        <v>-17.6244796697</v>
      </c>
      <c r="D2669" s="1" t="e">
        <f aca="false">6371*ACOS(COS(PI()*(90-$B$3377)/180)*COS((90-B2669)*PI()/180)+sen((90-$B$3377)*PI()/180)*sen((90-B2669)*PI()/180)*COS((C2669-$C$3377)*PI()/180))</f>
        <v>#NAME?</v>
      </c>
    </row>
    <row r="2670" customFormat="false" ht="12.8" hidden="false" customHeight="false" outlineLevel="0" collapsed="false">
      <c r="A2670" s="0" t="s">
        <v>2577</v>
      </c>
      <c r="B2670" s="0" t="n">
        <v>-46.8125356351</v>
      </c>
      <c r="C2670" s="0" t="n">
        <v>-18.1769616223</v>
      </c>
      <c r="D2670" s="1" t="e">
        <f aca="false">6371*ACOS(COS(PI()*(90-$B$3377)/180)*COS((90-B2670)*PI()/180)+sen((90-$B$3377)*PI()/180)*sen((90-B2670)*PI()/180)*COS((C2670-$C$3377)*PI()/180))</f>
        <v>#NAME?</v>
      </c>
    </row>
    <row r="2671" customFormat="false" ht="12.8" hidden="false" customHeight="false" outlineLevel="0" collapsed="false">
      <c r="A2671" s="0" t="s">
        <v>2578</v>
      </c>
      <c r="B2671" s="0" t="n">
        <v>-45.5416920321</v>
      </c>
      <c r="C2671" s="0" t="n">
        <v>-20.0237653293</v>
      </c>
      <c r="D2671" s="1" t="e">
        <f aca="false">6371*ACOS(COS(PI()*(90-$B$3377)/180)*COS((90-B2671)*PI()/180)+sen((90-$B$3377)*PI()/180)*sen((90-B2671)*PI()/180)*COS((C2671-$C$3377)*PI()/180))</f>
        <v>#NAME?</v>
      </c>
    </row>
    <row r="2672" customFormat="false" ht="12.8" hidden="false" customHeight="false" outlineLevel="0" collapsed="false">
      <c r="A2672" s="0" t="s">
        <v>2579</v>
      </c>
      <c r="B2672" s="0" t="n">
        <v>-44.5783346323</v>
      </c>
      <c r="C2672" s="0" t="n">
        <v>-16.9784492005</v>
      </c>
      <c r="D2672" s="1" t="e">
        <f aca="false">6371*ACOS(COS(PI()*(90-$B$3377)/180)*COS((90-B2672)*PI()/180)+sen((90-$B$3377)*PI()/180)*sen((90-B2672)*PI()/180)*COS((C2672-$C$3377)*PI()/180))</f>
        <v>#NAME?</v>
      </c>
    </row>
    <row r="2673" customFormat="false" ht="12.8" hidden="false" customHeight="false" outlineLevel="0" collapsed="false">
      <c r="A2673" s="0" t="s">
        <v>2580</v>
      </c>
      <c r="B2673" s="0" t="n">
        <v>-44.07111644</v>
      </c>
      <c r="C2673" s="0" t="n">
        <v>-20.918598617</v>
      </c>
      <c r="D2673" s="1" t="e">
        <f aca="false">6371*ACOS(COS(PI()*(90-$B$3377)/180)*COS((90-B2673)*PI()/180)+sen((90-$B$3377)*PI()/180)*sen((90-B2673)*PI()/180)*COS((C2673-$C$3377)*PI()/180))</f>
        <v>#NAME?</v>
      </c>
    </row>
    <row r="2674" customFormat="false" ht="12.8" hidden="false" customHeight="false" outlineLevel="0" collapsed="false">
      <c r="A2674" s="0" t="s">
        <v>2581</v>
      </c>
      <c r="B2674" s="0" t="n">
        <v>-46.406528792</v>
      </c>
      <c r="C2674" s="0" t="n">
        <v>-18.7755725804</v>
      </c>
      <c r="D2674" s="1" t="e">
        <f aca="false">6371*ACOS(COS(PI()*(90-$B$3377)/180)*COS((90-B2674)*PI()/180)+sen((90-$B$3377)*PI()/180)*sen((90-B2674)*PI()/180)*COS((C2674-$C$3377)*PI()/180))</f>
        <v>#NAME?</v>
      </c>
    </row>
    <row r="2675" customFormat="false" ht="12.8" hidden="false" customHeight="false" outlineLevel="0" collapsed="false">
      <c r="A2675" s="0" t="s">
        <v>1526</v>
      </c>
      <c r="B2675" s="0" t="n">
        <v>-46.5179054004</v>
      </c>
      <c r="C2675" s="0" t="n">
        <v>-17.8380469909</v>
      </c>
      <c r="D2675" s="1" t="e">
        <f aca="false">6371*ACOS(COS(PI()*(90-$B$3377)/180)*COS((90-B2675)*PI()/180)+sen((90-$B$3377)*PI()/180)*sen((90-B2675)*PI()/180)*COS((C2675-$C$3377)*PI()/180))</f>
        <v>#NAME?</v>
      </c>
    </row>
    <row r="2676" customFormat="false" ht="12.8" hidden="false" customHeight="false" outlineLevel="0" collapsed="false">
      <c r="A2676" s="0" t="s">
        <v>2582</v>
      </c>
      <c r="B2676" s="0" t="n">
        <v>-43.8952876969</v>
      </c>
      <c r="C2676" s="0" t="n">
        <v>-19.6258505201</v>
      </c>
      <c r="D2676" s="1" t="e">
        <f aca="false">6371*ACOS(COS(PI()*(90-$B$3377)/180)*COS((90-B2676)*PI()/180)+sen((90-$B$3377)*PI()/180)*sen((90-B2676)*PI()/180)*COS((C2676-$C$3377)*PI()/180))</f>
        <v>#NAME?</v>
      </c>
    </row>
    <row r="2677" customFormat="false" ht="12.8" hidden="false" customHeight="false" outlineLevel="0" collapsed="false">
      <c r="A2677" s="0" t="s">
        <v>2583</v>
      </c>
      <c r="B2677" s="0" t="n">
        <v>-41.6452930379</v>
      </c>
      <c r="C2677" s="0" t="n">
        <v>-20.1641701468</v>
      </c>
      <c r="D2677" s="1" t="e">
        <f aca="false">6371*ACOS(COS(PI()*(90-$B$3377)/180)*COS((90-B2677)*PI()/180)+sen((90-$B$3377)*PI()/180)*sen((90-B2677)*PI()/180)*COS((C2677-$C$3377)*PI()/180))</f>
        <v>#NAME?</v>
      </c>
    </row>
    <row r="2678" customFormat="false" ht="12.8" hidden="false" customHeight="false" outlineLevel="0" collapsed="false">
      <c r="A2678" s="0" t="s">
        <v>2584</v>
      </c>
      <c r="B2678" s="0" t="n">
        <v>-45.3524788135</v>
      </c>
      <c r="C2678" s="0" t="n">
        <v>-21.9743155557</v>
      </c>
      <c r="D2678" s="1" t="e">
        <f aca="false">6371*ACOS(COS(PI()*(90-$B$3377)/180)*COS((90-B2678)*PI()/180)+sen((90-$B$3377)*PI()/180)*sen((90-B2678)*PI()/180)*COS((C2678-$C$3377)*PI()/180))</f>
        <v>#NAME?</v>
      </c>
    </row>
    <row r="2679" customFormat="false" ht="12.8" hidden="false" customHeight="false" outlineLevel="0" collapsed="false">
      <c r="A2679" s="0" t="s">
        <v>2585</v>
      </c>
      <c r="B2679" s="0" t="n">
        <v>-43.4744670606</v>
      </c>
      <c r="C2679" s="0" t="n">
        <v>-20.7920574263</v>
      </c>
      <c r="D2679" s="1" t="e">
        <f aca="false">6371*ACOS(COS(PI()*(90-$B$3377)/180)*COS((90-B2679)*PI()/180)+sen((90-$B$3377)*PI()/180)*sen((90-B2679)*PI()/180)*COS((C2679-$C$3377)*PI()/180))</f>
        <v>#NAME?</v>
      </c>
    </row>
    <row r="2680" customFormat="false" ht="12.8" hidden="false" customHeight="false" outlineLevel="0" collapsed="false">
      <c r="A2680" s="0" t="s">
        <v>2586</v>
      </c>
      <c r="B2680" s="0" t="n">
        <v>-42.4806742916</v>
      </c>
      <c r="C2680" s="0" t="n">
        <v>-21.3636296129</v>
      </c>
      <c r="D2680" s="1" t="e">
        <f aca="false">6371*ACOS(COS(PI()*(90-$B$3377)/180)*COS((90-B2680)*PI()/180)+sen((90-$B$3377)*PI()/180)*sen((90-B2680)*PI()/180)*COS((C2680-$C$3377)*PI()/180))</f>
        <v>#NAME?</v>
      </c>
    </row>
    <row r="2681" customFormat="false" ht="12.8" hidden="false" customHeight="false" outlineLevel="0" collapsed="false">
      <c r="A2681" s="0" t="s">
        <v>2587</v>
      </c>
      <c r="B2681" s="0" t="n">
        <v>-44.5793585587</v>
      </c>
      <c r="C2681" s="0" t="n">
        <v>-17.8951151805</v>
      </c>
      <c r="D2681" s="1" t="e">
        <f aca="false">6371*ACOS(COS(PI()*(90-$B$3377)/180)*COS((90-B2681)*PI()/180)+sen((90-$B$3377)*PI()/180)*sen((90-B2681)*PI()/180)*COS((C2681-$C$3377)*PI()/180))</f>
        <v>#NAME?</v>
      </c>
    </row>
    <row r="2682" customFormat="false" ht="12.8" hidden="false" customHeight="false" outlineLevel="0" collapsed="false">
      <c r="A2682" s="0" t="s">
        <v>2588</v>
      </c>
      <c r="B2682" s="0" t="n">
        <v>-44.9999311091</v>
      </c>
      <c r="C2682" s="0" t="n">
        <v>-21.2428702373</v>
      </c>
      <c r="D2682" s="1" t="e">
        <f aca="false">6371*ACOS(COS(PI()*(90-$B$3377)/180)*COS((90-B2682)*PI()/180)+sen((90-$B$3377)*PI()/180)*sen((90-B2682)*PI()/180)*COS((C2682-$C$3377)*PI()/180))</f>
        <v>#NAME?</v>
      </c>
    </row>
    <row r="2683" customFormat="false" ht="12.8" hidden="false" customHeight="false" outlineLevel="0" collapsed="false">
      <c r="A2683" s="0" t="s">
        <v>2589</v>
      </c>
      <c r="B2683" s="0" t="n">
        <v>-45.0262837853</v>
      </c>
      <c r="C2683" s="0" t="n">
        <v>-19.719223472</v>
      </c>
      <c r="D2683" s="1" t="e">
        <f aca="false">6371*ACOS(COS(PI()*(90-$B$3377)/180)*COS((90-B2683)*PI()/180)+sen((90-$B$3377)*PI()/180)*sen((90-B2683)*PI()/180)*COS((C2683-$C$3377)*PI()/180))</f>
        <v>#NAME?</v>
      </c>
    </row>
    <row r="2684" customFormat="false" ht="12.8" hidden="false" customHeight="false" outlineLevel="0" collapsed="false">
      <c r="A2684" s="0" t="s">
        <v>2590</v>
      </c>
      <c r="B2684" s="0" t="n">
        <v>-42.6956826242</v>
      </c>
      <c r="C2684" s="0" t="n">
        <v>-17.0838668462</v>
      </c>
      <c r="D2684" s="1" t="e">
        <f aca="false">6371*ACOS(COS(PI()*(90-$B$3377)/180)*COS((90-B2684)*PI()/180)+sen((90-$B$3377)*PI()/180)*sen((90-B2684)*PI()/180)*COS((C2684-$C$3377)*PI()/180))</f>
        <v>#NAME?</v>
      </c>
    </row>
    <row r="2685" customFormat="false" ht="12.8" hidden="false" customHeight="false" outlineLevel="0" collapsed="false">
      <c r="A2685" s="0" t="s">
        <v>2591</v>
      </c>
      <c r="B2685" s="0" t="n">
        <v>-42.6418441295</v>
      </c>
      <c r="C2685" s="0" t="n">
        <v>-21.5307293645</v>
      </c>
      <c r="D2685" s="1" t="e">
        <f aca="false">6371*ACOS(COS(PI()*(90-$B$3377)/180)*COS((90-B2685)*PI()/180)+sen((90-$B$3377)*PI()/180)*sen((90-B2685)*PI()/180)*COS((C2685-$C$3377)*PI()/180))</f>
        <v>#NAME?</v>
      </c>
    </row>
    <row r="2686" customFormat="false" ht="12.8" hidden="false" customHeight="false" outlineLevel="0" collapsed="false">
      <c r="A2686" s="0" t="s">
        <v>2592</v>
      </c>
      <c r="B2686" s="0" t="n">
        <v>-44.3151409364</v>
      </c>
      <c r="C2686" s="0" t="n">
        <v>-22.0243587048</v>
      </c>
      <c r="D2686" s="1" t="e">
        <f aca="false">6371*ACOS(COS(PI()*(90-$B$3377)/180)*COS((90-B2686)*PI()/180)+sen((90-$B$3377)*PI()/180)*sen((90-B2686)*PI()/180)*COS((C2686-$C$3377)*PI()/180))</f>
        <v>#NAME?</v>
      </c>
    </row>
    <row r="2687" customFormat="false" ht="12.8" hidden="false" customHeight="false" outlineLevel="0" collapsed="false">
      <c r="A2687" s="0" t="s">
        <v>2593</v>
      </c>
      <c r="B2687" s="0" t="n">
        <v>-43.796383224</v>
      </c>
      <c r="C2687" s="0" t="n">
        <v>-21.8410955181</v>
      </c>
      <c r="D2687" s="1" t="e">
        <f aca="false">6371*ACOS(COS(PI()*(90-$B$3377)/180)*COS((90-B2687)*PI()/180)+sen((90-$B$3377)*PI()/180)*sen((90-B2687)*PI()/180)*COS((C2687-$C$3377)*PI()/180))</f>
        <v>#NAME?</v>
      </c>
    </row>
    <row r="2688" customFormat="false" ht="12.8" hidden="false" customHeight="false" outlineLevel="0" collapsed="false">
      <c r="A2688" s="0" t="s">
        <v>2594</v>
      </c>
      <c r="B2688" s="0" t="n">
        <v>-50.5752903742</v>
      </c>
      <c r="C2688" s="0" t="n">
        <v>-19.5477771593</v>
      </c>
      <c r="D2688" s="1" t="e">
        <f aca="false">6371*ACOS(COS(PI()*(90-$B$3377)/180)*COS((90-B2688)*PI()/180)+sen((90-$B$3377)*PI()/180)*sen((90-B2688)*PI()/180)*COS((C2688-$C$3377)*PI()/180))</f>
        <v>#NAME?</v>
      </c>
    </row>
    <row r="2689" customFormat="false" ht="12.8" hidden="false" customHeight="false" outlineLevel="0" collapsed="false">
      <c r="A2689" s="0" t="s">
        <v>2595</v>
      </c>
      <c r="B2689" s="0" t="n">
        <v>-44.3061148191</v>
      </c>
      <c r="C2689" s="0" t="n">
        <v>-15.902058353</v>
      </c>
      <c r="D2689" s="1" t="e">
        <f aca="false">6371*ACOS(COS(PI()*(90-$B$3377)/180)*COS((90-B2689)*PI()/180)+sen((90-$B$3377)*PI()/180)*sen((90-B2689)*PI()/180)*COS((C2689-$C$3377)*PI()/180))</f>
        <v>#NAME?</v>
      </c>
    </row>
    <row r="2690" customFormat="false" ht="12.8" hidden="false" customHeight="false" outlineLevel="0" collapsed="false">
      <c r="A2690" s="0" t="s">
        <v>2596</v>
      </c>
      <c r="B2690" s="0" t="n">
        <v>-42.1064719036</v>
      </c>
      <c r="C2690" s="0" t="n">
        <v>-20.4383761083</v>
      </c>
      <c r="D2690" s="1" t="e">
        <f aca="false">6371*ACOS(COS(PI()*(90-$B$3377)/180)*COS((90-B2690)*PI()/180)+sen((90-$B$3377)*PI()/180)*sen((90-B2690)*PI()/180)*COS((C2690-$C$3377)*PI()/180))</f>
        <v>#NAME?</v>
      </c>
    </row>
    <row r="2691" customFormat="false" ht="12.8" hidden="false" customHeight="false" outlineLevel="0" collapsed="false">
      <c r="A2691" s="0" t="s">
        <v>2597</v>
      </c>
      <c r="B2691" s="0" t="n">
        <v>-44.586048427</v>
      </c>
      <c r="C2691" s="0" t="n">
        <v>-16.1153114862</v>
      </c>
      <c r="D2691" s="1" t="e">
        <f aca="false">6371*ACOS(COS(PI()*(90-$B$3377)/180)*COS((90-B2691)*PI()/180)+sen((90-$B$3377)*PI()/180)*sen((90-B2691)*PI()/180)*COS((C2691-$C$3377)*PI()/180))</f>
        <v>#NAME?</v>
      </c>
    </row>
    <row r="2692" customFormat="false" ht="12.8" hidden="false" customHeight="false" outlineLevel="0" collapsed="false">
      <c r="A2692" s="0" t="s">
        <v>2598</v>
      </c>
      <c r="B2692" s="0" t="n">
        <v>-44.9061064797</v>
      </c>
      <c r="C2692" s="0" t="n">
        <v>-21.5123199002</v>
      </c>
      <c r="D2692" s="1" t="e">
        <f aca="false">6371*ACOS(COS(PI()*(90-$B$3377)/180)*COS((90-B2692)*PI()/180)+sen((90-$B$3377)*PI()/180)*sen((90-B2692)*PI()/180)*COS((C2692-$C$3377)*PI()/180))</f>
        <v>#NAME?</v>
      </c>
    </row>
    <row r="2693" customFormat="false" ht="12.8" hidden="false" customHeight="false" outlineLevel="0" collapsed="false">
      <c r="A2693" s="0" t="s">
        <v>2599</v>
      </c>
      <c r="B2693" s="0" t="n">
        <v>-45.6838812681</v>
      </c>
      <c r="C2693" s="0" t="n">
        <v>-19.7962466219</v>
      </c>
      <c r="D2693" s="1" t="e">
        <f aca="false">6371*ACOS(COS(PI()*(90-$B$3377)/180)*COS((90-B2693)*PI()/180)+sen((90-$B$3377)*PI()/180)*sen((90-B2693)*PI()/180)*COS((C2693-$C$3377)*PI()/180))</f>
        <v>#NAME?</v>
      </c>
    </row>
    <row r="2694" customFormat="false" ht="12.8" hidden="false" customHeight="false" outlineLevel="0" collapsed="false">
      <c r="A2694" s="0" t="s">
        <v>2600</v>
      </c>
      <c r="B2694" s="0" t="n">
        <v>-40.7204221322</v>
      </c>
      <c r="C2694" s="0" t="n">
        <v>-17.0773703529</v>
      </c>
      <c r="D2694" s="1" t="e">
        <f aca="false">6371*ACOS(COS(PI()*(90-$B$3377)/180)*COS((90-B2694)*PI()/180)+sen((90-$B$3377)*PI()/180)*sen((90-B2694)*PI()/180)*COS((C2694-$C$3377)*PI()/180))</f>
        <v>#NAME?</v>
      </c>
    </row>
    <row r="2695" customFormat="false" ht="12.8" hidden="false" customHeight="false" outlineLevel="0" collapsed="false">
      <c r="A2695" s="0" t="s">
        <v>2601</v>
      </c>
      <c r="B2695" s="0" t="n">
        <v>-45.9217640832</v>
      </c>
      <c r="C2695" s="0" t="n">
        <v>-21.6783538965</v>
      </c>
      <c r="D2695" s="1" t="e">
        <f aca="false">6371*ACOS(COS(PI()*(90-$B$3377)/180)*COS((90-B2695)*PI()/180)+sen((90-$B$3377)*PI()/180)*sen((90-B2695)*PI()/180)*COS((C2695-$C$3377)*PI()/180))</f>
        <v>#NAME?</v>
      </c>
    </row>
    <row r="2696" customFormat="false" ht="12.8" hidden="false" customHeight="false" outlineLevel="0" collapsed="false">
      <c r="A2696" s="0" t="s">
        <v>2602</v>
      </c>
      <c r="B2696" s="0" t="n">
        <v>-44.3408859115</v>
      </c>
      <c r="C2696" s="0" t="n">
        <v>-21.4773220689</v>
      </c>
      <c r="D2696" s="1" t="e">
        <f aca="false">6371*ACOS(COS(PI()*(90-$B$3377)/180)*COS((90-B2696)*PI()/180)+sen((90-$B$3377)*PI()/180)*sen((90-B2696)*PI()/180)*COS((C2696-$C$3377)*PI()/180))</f>
        <v>#NAME?</v>
      </c>
    </row>
    <row r="2697" customFormat="false" ht="12.8" hidden="false" customHeight="false" outlineLevel="0" collapsed="false">
      <c r="A2697" s="0" t="s">
        <v>2603</v>
      </c>
      <c r="B2697" s="0" t="n">
        <v>-42.076076701</v>
      </c>
      <c r="C2697" s="0" t="n">
        <v>-17.84162254</v>
      </c>
      <c r="D2697" s="1" t="e">
        <f aca="false">6371*ACOS(COS(PI()*(90-$B$3377)/180)*COS((90-B2697)*PI()/180)+sen((90-$B$3377)*PI()/180)*sen((90-B2697)*PI()/180)*COS((C2697-$C$3377)*PI()/180))</f>
        <v>#NAME?</v>
      </c>
    </row>
    <row r="2698" customFormat="false" ht="12.8" hidden="false" customHeight="false" outlineLevel="0" collapsed="false">
      <c r="A2698" s="0" t="s">
        <v>2604</v>
      </c>
      <c r="B2698" s="0" t="n">
        <v>-42.9559643493</v>
      </c>
      <c r="C2698" s="0" t="n">
        <v>-15.0516469178</v>
      </c>
      <c r="D2698" s="1" t="e">
        <f aca="false">6371*ACOS(COS(PI()*(90-$B$3377)/180)*COS((90-B2698)*PI()/180)+sen((90-$B$3377)*PI()/180)*sen((90-B2698)*PI()/180)*COS((C2698-$C$3377)*PI()/180))</f>
        <v>#NAME?</v>
      </c>
    </row>
    <row r="2699" customFormat="false" ht="12.8" hidden="false" customHeight="false" outlineLevel="0" collapsed="false">
      <c r="A2699" s="0" t="s">
        <v>2605</v>
      </c>
      <c r="B2699" s="0" t="n">
        <v>-43.9367615224</v>
      </c>
      <c r="C2699" s="0" t="n">
        <v>-14.7559221144</v>
      </c>
      <c r="D2699" s="1" t="e">
        <f aca="false">6371*ACOS(COS(PI()*(90-$B$3377)/180)*COS((90-B2699)*PI()/180)+sen((90-$B$3377)*PI()/180)*sen((90-B2699)*PI()/180)*COS((C2699-$C$3377)*PI()/180))</f>
        <v>#NAME?</v>
      </c>
    </row>
    <row r="2700" customFormat="false" ht="12.8" hidden="false" customHeight="false" outlineLevel="0" collapsed="false">
      <c r="A2700" s="0" t="s">
        <v>2606</v>
      </c>
      <c r="B2700" s="0" t="n">
        <v>-42.0338482904</v>
      </c>
      <c r="C2700" s="0" t="n">
        <v>-20.2586800833</v>
      </c>
      <c r="D2700" s="1" t="e">
        <f aca="false">6371*ACOS(COS(PI()*(90-$B$3377)/180)*COS((90-B2700)*PI()/180)+sen((90-$B$3377)*PI()/180)*sen((90-B2700)*PI()/180)*COS((C2700-$C$3377)*PI()/180))</f>
        <v>#NAME?</v>
      </c>
    </row>
    <row r="2701" customFormat="false" ht="12.8" hidden="false" customHeight="false" outlineLevel="0" collapsed="false">
      <c r="A2701" s="0" t="s">
        <v>2607</v>
      </c>
      <c r="B2701" s="0" t="n">
        <v>-41.9626798074</v>
      </c>
      <c r="C2701" s="0" t="n">
        <v>-20.3639991115</v>
      </c>
      <c r="D2701" s="1" t="e">
        <f aca="false">6371*ACOS(COS(PI()*(90-$B$3377)/180)*COS((90-B2701)*PI()/180)+sen((90-$B$3377)*PI()/180)*sen((90-B2701)*PI()/180)*COS((C2701-$C$3377)*PI()/180))</f>
        <v>#NAME?</v>
      </c>
    </row>
    <row r="2702" customFormat="false" ht="12.8" hidden="false" customHeight="false" outlineLevel="0" collapsed="false">
      <c r="A2702" s="0" t="s">
        <v>2608</v>
      </c>
      <c r="B2702" s="0" t="n">
        <v>-40.9785257407</v>
      </c>
      <c r="C2702" s="0" t="n">
        <v>-18.780699875</v>
      </c>
      <c r="D2702" s="1" t="e">
        <f aca="false">6371*ACOS(COS(PI()*(90-$B$3377)/180)*COS((90-B2702)*PI()/180)+sen((90-$B$3377)*PI()/180)*sen((90-B2702)*PI()/180)*COS((C2702-$C$3377)*PI()/180))</f>
        <v>#NAME?</v>
      </c>
    </row>
    <row r="2703" customFormat="false" ht="12.8" hidden="false" customHeight="false" outlineLevel="0" collapsed="false">
      <c r="A2703" s="0" t="s">
        <v>2609</v>
      </c>
      <c r="B2703" s="0" t="n">
        <v>-44.6760761302</v>
      </c>
      <c r="C2703" s="0" t="n">
        <v>-19.5146797201</v>
      </c>
      <c r="D2703" s="1" t="e">
        <f aca="false">6371*ACOS(COS(PI()*(90-$B$3377)/180)*COS((90-B2703)*PI()/180)+sen((90-$B$3377)*PI()/180)*sen((90-B2703)*PI()/180)*COS((C2703-$C$3377)*PI()/180))</f>
        <v>#NAME?</v>
      </c>
    </row>
    <row r="2704" customFormat="false" ht="12.8" hidden="false" customHeight="false" outlineLevel="0" collapsed="false">
      <c r="A2704" s="0" t="s">
        <v>2610</v>
      </c>
      <c r="B2704" s="0" t="n">
        <v>-43.0084067544</v>
      </c>
      <c r="C2704" s="0" t="n">
        <v>-21.8668933766</v>
      </c>
      <c r="D2704" s="1" t="e">
        <f aca="false">6371*ACOS(COS(PI()*(90-$B$3377)/180)*COS((90-B2704)*PI()/180)+sen((90-$B$3377)*PI()/180)*sen((90-B2704)*PI()/180)*COS((C2704-$C$3377)*PI()/180))</f>
        <v>#NAME?</v>
      </c>
    </row>
    <row r="2705" customFormat="false" ht="12.8" hidden="false" customHeight="false" outlineLevel="0" collapsed="false">
      <c r="A2705" s="0" t="s">
        <v>2611</v>
      </c>
      <c r="B2705" s="0" t="n">
        <v>-45.3710536908</v>
      </c>
      <c r="C2705" s="0" t="n">
        <v>-22.3072187776</v>
      </c>
      <c r="D2705" s="1" t="e">
        <f aca="false">6371*ACOS(COS(PI()*(90-$B$3377)/180)*COS((90-B2705)*PI()/180)+sen((90-$B$3377)*PI()/180)*sen((90-B2705)*PI()/180)*COS((C2705-$C$3377)*PI()/180))</f>
        <v>#NAME?</v>
      </c>
    </row>
    <row r="2706" customFormat="false" ht="12.8" hidden="false" customHeight="false" outlineLevel="0" collapsed="false">
      <c r="A2706" s="0" t="s">
        <v>2612</v>
      </c>
      <c r="B2706" s="0" t="n">
        <v>-43.4161404121</v>
      </c>
      <c r="C2706" s="0" t="n">
        <v>-20.3744932309</v>
      </c>
      <c r="D2706" s="1" t="e">
        <f aca="false">6371*ACOS(COS(PI()*(90-$B$3377)/180)*COS((90-B2706)*PI()/180)+sen((90-$B$3377)*PI()/180)*sen((90-B2706)*PI()/180)*COS((C2706-$C$3377)*PI()/180))</f>
        <v>#NAME?</v>
      </c>
    </row>
    <row r="2707" customFormat="false" ht="12.8" hidden="false" customHeight="false" outlineLevel="0" collapsed="false">
      <c r="A2707" s="0" t="s">
        <v>2613</v>
      </c>
      <c r="B2707" s="0" t="n">
        <v>-42.0816889526</v>
      </c>
      <c r="C2707" s="0" t="n">
        <v>-18.5049724111</v>
      </c>
      <c r="D2707" s="1" t="e">
        <f aca="false">6371*ACOS(COS(PI()*(90-$B$3377)/180)*COS((90-B2707)*PI()/180)+sen((90-$B$3377)*PI()/180)*sen((90-B2707)*PI()/180)*COS((C2707-$C$3377)*PI()/180))</f>
        <v>#NAME?</v>
      </c>
    </row>
    <row r="2708" customFormat="false" ht="12.8" hidden="false" customHeight="false" outlineLevel="0" collapsed="false">
      <c r="A2708" s="0" t="s">
        <v>2614</v>
      </c>
      <c r="B2708" s="0" t="n">
        <v>-44.1858252962</v>
      </c>
      <c r="C2708" s="0" t="n">
        <v>-20.0536364124</v>
      </c>
      <c r="D2708" s="1" t="e">
        <f aca="false">6371*ACOS(COS(PI()*(90-$B$3377)/180)*COS((90-B2708)*PI()/180)+sen((90-$B$3377)*PI()/180)*sen((90-B2708)*PI()/180)*COS((C2708-$C$3377)*PI()/180))</f>
        <v>#NAME?</v>
      </c>
    </row>
    <row r="2709" customFormat="false" ht="12.8" hidden="false" customHeight="false" outlineLevel="0" collapsed="false">
      <c r="A2709" s="0" t="s">
        <v>2615</v>
      </c>
      <c r="B2709" s="0" t="n">
        <v>-42.9683499275</v>
      </c>
      <c r="C2709" s="0" t="n">
        <v>-21.692262751</v>
      </c>
      <c r="D2709" s="1" t="e">
        <f aca="false">6371*ACOS(COS(PI()*(90-$B$3377)/180)*COS((90-B2709)*PI()/180)+sen((90-$B$3377)*PI()/180)*sen((90-B2709)*PI()/180)*COS((C2709-$C$3377)*PI()/180))</f>
        <v>#NAME?</v>
      </c>
    </row>
    <row r="2710" customFormat="false" ht="12.8" hidden="false" customHeight="false" outlineLevel="0" collapsed="false">
      <c r="A2710" s="0" t="s">
        <v>2616</v>
      </c>
      <c r="B2710" s="0" t="n">
        <v>-42.7373790359</v>
      </c>
      <c r="C2710" s="0" t="n">
        <v>-19.7064561098</v>
      </c>
      <c r="D2710" s="1" t="e">
        <f aca="false">6371*ACOS(COS(PI()*(90-$B$3377)/180)*COS((90-B2710)*PI()/180)+sen((90-$B$3377)*PI()/180)*sen((90-B2710)*PI()/180)*COS((C2710-$C$3377)*PI()/180))</f>
        <v>#NAME?</v>
      </c>
    </row>
    <row r="2711" customFormat="false" ht="12.8" hidden="false" customHeight="false" outlineLevel="0" collapsed="false">
      <c r="A2711" s="0" t="s">
        <v>2617</v>
      </c>
      <c r="B2711" s="0" t="n">
        <v>-45.1600478025</v>
      </c>
      <c r="C2711" s="0" t="n">
        <v>-22.4465170978</v>
      </c>
      <c r="D2711" s="1" t="e">
        <f aca="false">6371*ACOS(COS(PI()*(90-$B$3377)/180)*COS((90-B2711)*PI()/180)+sen((90-$B$3377)*PI()/180)*sen((90-B2711)*PI()/180)*COS((C2711-$C$3377)*PI()/180))</f>
        <v>#NAME?</v>
      </c>
    </row>
    <row r="2712" customFormat="false" ht="12.8" hidden="false" customHeight="false" outlineLevel="0" collapsed="false">
      <c r="A2712" s="0" t="s">
        <v>2618</v>
      </c>
      <c r="B2712" s="0" t="n">
        <v>-45.2386503971</v>
      </c>
      <c r="C2712" s="0" t="n">
        <v>-19.3297423483</v>
      </c>
      <c r="D2712" s="1" t="e">
        <f aca="false">6371*ACOS(COS(PI()*(90-$B$3377)/180)*COS((90-B2712)*PI()/180)+sen((90-$B$3377)*PI()/180)*sen((90-B2712)*PI()/180)*COS((C2712-$C$3377)*PI()/180))</f>
        <v>#NAME?</v>
      </c>
    </row>
    <row r="2713" customFormat="false" ht="12.8" hidden="false" customHeight="false" outlineLevel="0" collapsed="false">
      <c r="A2713" s="0" t="s">
        <v>2619</v>
      </c>
      <c r="B2713" s="0" t="n">
        <v>-41.8757909082</v>
      </c>
      <c r="C2713" s="0" t="n">
        <v>-20.258229196</v>
      </c>
      <c r="D2713" s="1" t="e">
        <f aca="false">6371*ACOS(COS(PI()*(90-$B$3377)/180)*COS((90-B2713)*PI()/180)+sen((90-$B$3377)*PI()/180)*sen((90-B2713)*PI()/180)*COS((C2713-$C$3377)*PI()/180))</f>
        <v>#NAME?</v>
      </c>
    </row>
    <row r="2714" customFormat="false" ht="12.8" hidden="false" customHeight="false" outlineLevel="0" collapsed="false">
      <c r="A2714" s="0" t="s">
        <v>2620</v>
      </c>
      <c r="B2714" s="0" t="n">
        <v>-40.7385334085</v>
      </c>
      <c r="C2714" s="0" t="n">
        <v>-15.6876678048</v>
      </c>
      <c r="D2714" s="1" t="e">
        <f aca="false">6371*ACOS(COS(PI()*(90-$B$3377)/180)*COS((90-B2714)*PI()/180)+sen((90-$B$3377)*PI()/180)*sen((90-B2714)*PI()/180)*COS((C2714-$C$3377)*PI()/180))</f>
        <v>#NAME?</v>
      </c>
    </row>
    <row r="2715" customFormat="false" ht="12.8" hidden="false" customHeight="false" outlineLevel="0" collapsed="false">
      <c r="A2715" s="0" t="s">
        <v>2621</v>
      </c>
      <c r="B2715" s="0" t="n">
        <v>-43.0573759059</v>
      </c>
      <c r="C2715" s="0" t="n">
        <v>-18.4727736734</v>
      </c>
      <c r="D2715" s="1" t="e">
        <f aca="false">6371*ACOS(COS(PI()*(90-$B$3377)/180)*COS((90-B2715)*PI()/180)+sen((90-$B$3377)*PI()/180)*sen((90-B2715)*PI()/180)*COS((C2715-$C$3377)*PI()/180))</f>
        <v>#NAME?</v>
      </c>
    </row>
    <row r="2716" customFormat="false" ht="12.8" hidden="false" customHeight="false" outlineLevel="0" collapsed="false">
      <c r="A2716" s="0" t="s">
        <v>2622</v>
      </c>
      <c r="B2716" s="0" t="n">
        <v>-44.4289912352</v>
      </c>
      <c r="C2716" s="0" t="n">
        <v>-19.9908681368</v>
      </c>
      <c r="D2716" s="1" t="e">
        <f aca="false">6371*ACOS(COS(PI()*(90-$B$3377)/180)*COS((90-B2716)*PI()/180)+sen((90-$B$3377)*PI()/180)*sen((90-B2716)*PI()/180)*COS((C2716-$C$3377)*PI()/180))</f>
        <v>#NAME?</v>
      </c>
    </row>
    <row r="2717" customFormat="false" ht="12.8" hidden="false" customHeight="false" outlineLevel="0" collapsed="false">
      <c r="A2717" s="0" t="s">
        <v>2623</v>
      </c>
      <c r="B2717" s="0" t="n">
        <v>-43.3191619888</v>
      </c>
      <c r="C2717" s="0" t="n">
        <v>-21.8694792711</v>
      </c>
      <c r="D2717" s="1" t="e">
        <f aca="false">6371*ACOS(COS(PI()*(90-$B$3377)/180)*COS((90-B2717)*PI()/180)+sen((90-$B$3377)*PI()/180)*sen((90-B2717)*PI()/180)*COS((C2717-$C$3377)*PI()/180))</f>
        <v>#NAME?</v>
      </c>
    </row>
    <row r="2718" customFormat="false" ht="12.8" hidden="false" customHeight="false" outlineLevel="0" collapsed="false">
      <c r="A2718" s="0" t="s">
        <v>2624</v>
      </c>
      <c r="B2718" s="0" t="n">
        <v>-43.9178264366</v>
      </c>
      <c r="C2718" s="0" t="n">
        <v>-14.8502838777</v>
      </c>
      <c r="D2718" s="1" t="e">
        <f aca="false">6371*ACOS(COS(PI()*(90-$B$3377)/180)*COS((90-B2718)*PI()/180)+sen((90-$B$3377)*PI()/180)*sen((90-B2718)*PI()/180)*COS((C2718-$C$3377)*PI()/180))</f>
        <v>#NAME?</v>
      </c>
    </row>
    <row r="2719" customFormat="false" ht="12.8" hidden="false" customHeight="false" outlineLevel="0" collapsed="false">
      <c r="A2719" s="0" t="s">
        <v>2625</v>
      </c>
      <c r="B2719" s="0" t="n">
        <v>-42.3414864061</v>
      </c>
      <c r="C2719" s="0" t="n">
        <v>-20.2871482525</v>
      </c>
      <c r="D2719" s="1" t="e">
        <f aca="false">6371*ACOS(COS(PI()*(90-$B$3377)/180)*COS((90-B2719)*PI()/180)+sen((90-$B$3377)*PI()/180)*sen((90-B2719)*PI()/180)*COS((C2719-$C$3377)*PI()/180))</f>
        <v>#NAME?</v>
      </c>
    </row>
    <row r="2720" customFormat="false" ht="12.8" hidden="false" customHeight="false" outlineLevel="0" collapsed="false">
      <c r="A2720" s="0" t="s">
        <v>2626</v>
      </c>
      <c r="B2720" s="0" t="n">
        <v>-42.8665147238</v>
      </c>
      <c r="C2720" s="0" t="n">
        <v>-15.397321553</v>
      </c>
      <c r="D2720" s="1" t="e">
        <f aca="false">6371*ACOS(COS(PI()*(90-$B$3377)/180)*COS((90-B2720)*PI()/180)+sen((90-$B$3377)*PI()/180)*sen((90-B2720)*PI()/180)*COS((C2720-$C$3377)*PI()/180))</f>
        <v>#NAME?</v>
      </c>
    </row>
    <row r="2721" customFormat="false" ht="12.8" hidden="false" customHeight="false" outlineLevel="0" collapsed="false">
      <c r="A2721" s="0" t="s">
        <v>2627</v>
      </c>
      <c r="B2721" s="0" t="n">
        <v>-44.0839745679</v>
      </c>
      <c r="C2721" s="0" t="n">
        <v>-19.561910281</v>
      </c>
      <c r="D2721" s="1" t="e">
        <f aca="false">6371*ACOS(COS(PI()*(90-$B$3377)/180)*COS((90-B2721)*PI()/180)+sen((90-$B$3377)*PI()/180)*sen((90-B2721)*PI()/180)*COS((C2721-$C$3377)*PI()/180))</f>
        <v>#NAME?</v>
      </c>
    </row>
    <row r="2722" customFormat="false" ht="12.8" hidden="false" customHeight="false" outlineLevel="0" collapsed="false">
      <c r="A2722" s="0" t="s">
        <v>2628</v>
      </c>
      <c r="B2722" s="0" t="n">
        <v>-45.9835170335</v>
      </c>
      <c r="C2722" s="0" t="n">
        <v>-19.2266120633</v>
      </c>
      <c r="D2722" s="1" t="e">
        <f aca="false">6371*ACOS(COS(PI()*(90-$B$3377)/180)*COS((90-B2722)*PI()/180)+sen((90-$B$3377)*PI()/180)*sen((90-B2722)*PI()/180)*COS((C2722-$C$3377)*PI()/180))</f>
        <v>#NAME?</v>
      </c>
    </row>
    <row r="2723" customFormat="false" ht="12.8" hidden="false" customHeight="false" outlineLevel="0" collapsed="false">
      <c r="A2723" s="0" t="s">
        <v>2629</v>
      </c>
      <c r="B2723" s="0" t="n">
        <v>-46.2266888204</v>
      </c>
      <c r="C2723" s="0" t="n">
        <v>-19.9933078776</v>
      </c>
      <c r="D2723" s="1" t="e">
        <f aca="false">6371*ACOS(COS(PI()*(90-$B$3377)/180)*COS((90-B2723)*PI()/180)+sen((90-$B$3377)*PI()/180)*sen((90-B2723)*PI()/180)*COS((C2723-$C$3377)*PI()/180))</f>
        <v>#NAME?</v>
      </c>
    </row>
    <row r="2724" customFormat="false" ht="12.8" hidden="false" customHeight="false" outlineLevel="0" collapsed="false">
      <c r="A2724" s="0" t="s">
        <v>2630</v>
      </c>
      <c r="B2724" s="0" t="n">
        <v>-41.4763090669</v>
      </c>
      <c r="C2724" s="0" t="n">
        <v>-16.224795621</v>
      </c>
      <c r="D2724" s="1" t="e">
        <f aca="false">6371*ACOS(COS(PI()*(90-$B$3377)/180)*COS((90-B2724)*PI()/180)+sen((90-$B$3377)*PI()/180)*sen((90-B2724)*PI()/180)*COS((C2724-$C$3377)*PI()/180))</f>
        <v>#NAME?</v>
      </c>
    </row>
    <row r="2725" customFormat="false" ht="12.8" hidden="false" customHeight="false" outlineLevel="0" collapsed="false">
      <c r="A2725" s="0" t="s">
        <v>2631</v>
      </c>
      <c r="B2725" s="0" t="n">
        <v>-41.4056151687</v>
      </c>
      <c r="C2725" s="0" t="n">
        <v>-18.6617777406</v>
      </c>
      <c r="D2725" s="1" t="e">
        <f aca="false">6371*ACOS(COS(PI()*(90-$B$3377)/180)*COS((90-B2725)*PI()/180)+sen((90-$B$3377)*PI()/180)*sen((90-B2725)*PI()/180)*COS((C2725-$C$3377)*PI()/180))</f>
        <v>#NAME?</v>
      </c>
    </row>
    <row r="2726" customFormat="false" ht="12.8" hidden="false" customHeight="false" outlineLevel="0" collapsed="false">
      <c r="A2726" s="0" t="s">
        <v>2632</v>
      </c>
      <c r="B2726" s="0" t="n">
        <v>-43.3410701614</v>
      </c>
      <c r="C2726" s="0" t="n">
        <v>-21.1920649247</v>
      </c>
      <c r="D2726" s="1" t="e">
        <f aca="false">6371*ACOS(COS(PI()*(90-$B$3377)/180)*COS((90-B2726)*PI()/180)+sen((90-$B$3377)*PI()/180)*sen((90-B2726)*PI()/180)*COS((C2726-$C$3377)*PI()/180))</f>
        <v>#NAME?</v>
      </c>
    </row>
    <row r="2727" customFormat="false" ht="12.8" hidden="false" customHeight="false" outlineLevel="0" collapsed="false">
      <c r="A2727" s="0" t="s">
        <v>2633</v>
      </c>
      <c r="B2727" s="0" t="n">
        <v>-42.6056610568</v>
      </c>
      <c r="C2727" s="0" t="n">
        <v>-19.2243458125</v>
      </c>
      <c r="D2727" s="1" t="e">
        <f aca="false">6371*ACOS(COS(PI()*(90-$B$3377)/180)*COS((90-B2727)*PI()/180)+sen((90-$B$3377)*PI()/180)*sen((90-B2727)*PI()/180)*COS((C2727-$C$3377)*PI()/180))</f>
        <v>#NAME?</v>
      </c>
    </row>
    <row r="2728" customFormat="false" ht="12.8" hidden="false" customHeight="false" outlineLevel="0" collapsed="false">
      <c r="A2728" s="0" t="s">
        <v>2634</v>
      </c>
      <c r="B2728" s="0" t="n">
        <v>-42.5967587107</v>
      </c>
      <c r="C2728" s="0" t="n">
        <v>-17.2154581636</v>
      </c>
      <c r="D2728" s="1" t="e">
        <f aca="false">6371*ACOS(COS(PI()*(90-$B$3377)/180)*COS((90-B2728)*PI()/180)+sen((90-$B$3377)*PI()/180)*sen((90-B2728)*PI()/180)*COS((C2728-$C$3377)*PI()/180))</f>
        <v>#NAME?</v>
      </c>
    </row>
    <row r="2729" customFormat="false" ht="12.8" hidden="false" customHeight="false" outlineLevel="0" collapsed="false">
      <c r="A2729" s="0" t="s">
        <v>2635</v>
      </c>
      <c r="B2729" s="0" t="n">
        <v>-44.6092928195</v>
      </c>
      <c r="C2729" s="0" t="n">
        <v>-21.6775434808</v>
      </c>
      <c r="D2729" s="1" t="e">
        <f aca="false">6371*ACOS(COS(PI()*(90-$B$3377)/180)*COS((90-B2729)*PI()/180)+sen((90-$B$3377)*PI()/180)*sen((90-B2729)*PI()/180)*COS((C2729-$C$3377)*PI()/180))</f>
        <v>#NAME?</v>
      </c>
    </row>
    <row r="2730" customFormat="false" ht="12.8" hidden="false" customHeight="false" outlineLevel="0" collapsed="false">
      <c r="A2730" s="0" t="s">
        <v>2636</v>
      </c>
      <c r="B2730" s="0" t="n">
        <v>-44.1606437772</v>
      </c>
      <c r="C2730" s="0" t="n">
        <v>-16.2584529385</v>
      </c>
      <c r="D2730" s="1" t="e">
        <f aca="false">6371*ACOS(COS(PI()*(90-$B$3377)/180)*COS((90-B2730)*PI()/180)+sen((90-$B$3377)*PI()/180)*sen((90-B2730)*PI()/180)*COS((C2730-$C$3377)*PI()/180))</f>
        <v>#NAME?</v>
      </c>
    </row>
    <row r="2731" customFormat="false" ht="12.8" hidden="false" customHeight="false" outlineLevel="0" collapsed="false">
      <c r="A2731" s="0" t="s">
        <v>2637</v>
      </c>
      <c r="B2731" s="0" t="n">
        <v>-42.3461498563</v>
      </c>
      <c r="C2731" s="0" t="n">
        <v>-20.8944190662</v>
      </c>
      <c r="D2731" s="1" t="e">
        <f aca="false">6371*ACOS(COS(PI()*(90-$B$3377)/180)*COS((90-B2731)*PI()/180)+sen((90-$B$3377)*PI()/180)*sen((90-B2731)*PI()/180)*COS((C2731-$C$3377)*PI()/180))</f>
        <v>#NAME?</v>
      </c>
    </row>
    <row r="2732" customFormat="false" ht="12.8" hidden="false" customHeight="false" outlineLevel="0" collapsed="false">
      <c r="A2732" s="0" t="s">
        <v>2638</v>
      </c>
      <c r="B2732" s="0" t="n">
        <v>-42.6160395903</v>
      </c>
      <c r="C2732" s="0" t="n">
        <v>-21.1939817415</v>
      </c>
      <c r="D2732" s="1" t="e">
        <f aca="false">6371*ACOS(COS(PI()*(90-$B$3377)/180)*COS((90-B2732)*PI()/180)+sen((90-$B$3377)*PI()/180)*sen((90-B2732)*PI()/180)*COS((C2732-$C$3377)*PI()/180))</f>
        <v>#NAME?</v>
      </c>
    </row>
    <row r="2733" customFormat="false" ht="12.8" hidden="false" customHeight="false" outlineLevel="0" collapsed="false">
      <c r="A2733" s="0" t="s">
        <v>2639</v>
      </c>
      <c r="B2733" s="0" t="n">
        <v>-44.4120754278</v>
      </c>
      <c r="C2733" s="0" t="n">
        <v>-14.7478394007</v>
      </c>
      <c r="D2733" s="1" t="e">
        <f aca="false">6371*ACOS(COS(PI()*(90-$B$3377)/180)*COS((90-B2733)*PI()/180)+sen((90-$B$3377)*PI()/180)*sen((90-B2733)*PI()/180)*COS((C2733-$C$3377)*PI()/180))</f>
        <v>#NAME?</v>
      </c>
    </row>
    <row r="2734" customFormat="false" ht="12.8" hidden="false" customHeight="false" outlineLevel="0" collapsed="false">
      <c r="A2734" s="0" t="s">
        <v>2640</v>
      </c>
      <c r="B2734" s="0" t="n">
        <v>-44.0475686705</v>
      </c>
      <c r="C2734" s="0" t="n">
        <v>-20.330268843</v>
      </c>
      <c r="D2734" s="1" t="e">
        <f aca="false">6371*ACOS(COS(PI()*(90-$B$3377)/180)*COS((90-B2734)*PI()/180)+sen((90-$B$3377)*PI()/180)*sen((90-B2734)*PI()/180)*COS((C2734-$C$3377)*PI()/180))</f>
        <v>#NAME?</v>
      </c>
    </row>
    <row r="2735" customFormat="false" ht="12.8" hidden="false" customHeight="false" outlineLevel="0" collapsed="false">
      <c r="A2735" s="0" t="s">
        <v>2641</v>
      </c>
      <c r="B2735" s="0" t="n">
        <v>-45.4253101337</v>
      </c>
      <c r="C2735" s="0" t="n">
        <v>-19.8386998979</v>
      </c>
      <c r="D2735" s="1" t="e">
        <f aca="false">6371*ACOS(COS(PI()*(90-$B$3377)/180)*COS((90-B2735)*PI()/180)+sen((90-$B$3377)*PI()/180)*sen((90-B2735)*PI()/180)*COS((C2735-$C$3377)*PI()/180))</f>
        <v>#NAME?</v>
      </c>
    </row>
    <row r="2736" customFormat="false" ht="12.8" hidden="false" customHeight="false" outlineLevel="0" collapsed="false">
      <c r="A2736" s="0" t="s">
        <v>2642</v>
      </c>
      <c r="B2736" s="0" t="n">
        <v>-44.1193167724</v>
      </c>
      <c r="C2736" s="0" t="n">
        <v>-18.3236856183</v>
      </c>
      <c r="D2736" s="1" t="e">
        <f aca="false">6371*ACOS(COS(PI()*(90-$B$3377)/180)*COS((90-B2736)*PI()/180)+sen((90-$B$3377)*PI()/180)*sen((90-B2736)*PI()/180)*COS((C2736-$C$3377)*PI()/180))</f>
        <v>#NAME?</v>
      </c>
    </row>
    <row r="2737" customFormat="false" ht="12.8" hidden="false" customHeight="false" outlineLevel="0" collapsed="false">
      <c r="A2737" s="0" t="s">
        <v>2643</v>
      </c>
      <c r="B2737" s="0" t="n">
        <v>-45.5450741387</v>
      </c>
      <c r="C2737" s="0" t="n">
        <v>-21.7617721381</v>
      </c>
      <c r="D2737" s="1" t="e">
        <f aca="false">6371*ACOS(COS(PI()*(90-$B$3377)/180)*COS((90-B2737)*PI()/180)+sen((90-$B$3377)*PI()/180)*sen((90-B2737)*PI()/180)*COS((C2737-$C$3377)*PI()/180))</f>
        <v>#NAME?</v>
      </c>
    </row>
    <row r="2738" customFormat="false" ht="12.8" hidden="false" customHeight="false" outlineLevel="0" collapsed="false">
      <c r="A2738" s="0" t="s">
        <v>2644</v>
      </c>
      <c r="B2738" s="0" t="n">
        <v>-44.3636205826</v>
      </c>
      <c r="C2738" s="0" t="n">
        <v>-14.4203647786</v>
      </c>
      <c r="D2738" s="1" t="e">
        <f aca="false">6371*ACOS(COS(PI()*(90-$B$3377)/180)*COS((90-B2738)*PI()/180)+sen((90-$B$3377)*PI()/180)*sen((90-B2738)*PI()/180)*COS((C2738-$C$3377)*PI()/180))</f>
        <v>#NAME?</v>
      </c>
    </row>
    <row r="2739" customFormat="false" ht="12.8" hidden="false" customHeight="false" outlineLevel="0" collapsed="false">
      <c r="A2739" s="0" t="s">
        <v>2645</v>
      </c>
      <c r="B2739" s="0" t="n">
        <v>-48.877116909</v>
      </c>
      <c r="C2739" s="0" t="n">
        <v>-18.8691667166</v>
      </c>
      <c r="D2739" s="1" t="e">
        <f aca="false">6371*ACOS(COS(PI()*(90-$B$3377)/180)*COS((90-B2739)*PI()/180)+sen((90-$B$3377)*PI()/180)*sen((90-B2739)*PI()/180)*COS((C2739-$C$3377)*PI()/180))</f>
        <v>#NAME?</v>
      </c>
    </row>
    <row r="2740" customFormat="false" ht="12.8" hidden="false" customHeight="false" outlineLevel="0" collapsed="false">
      <c r="A2740" s="0" t="s">
        <v>2646</v>
      </c>
      <c r="B2740" s="0" t="n">
        <v>-42.873165494</v>
      </c>
      <c r="C2740" s="0" t="n">
        <v>-15.1553385887</v>
      </c>
      <c r="D2740" s="1" t="e">
        <f aca="false">6371*ACOS(COS(PI()*(90-$B$3377)/180)*COS((90-B2740)*PI()/180)+sen((90-$B$3377)*PI()/180)*sen((90-B2740)*PI()/180)*COS((C2740-$C$3377)*PI()/180))</f>
        <v>#NAME?</v>
      </c>
    </row>
    <row r="2741" customFormat="false" ht="12.8" hidden="false" customHeight="false" outlineLevel="0" collapsed="false">
      <c r="A2741" s="0" t="s">
        <v>2647</v>
      </c>
      <c r="B2741" s="0" t="n">
        <v>-46.3682455768</v>
      </c>
      <c r="C2741" s="0" t="n">
        <v>-21.3271458475</v>
      </c>
      <c r="D2741" s="1" t="e">
        <f aca="false">6371*ACOS(COS(PI()*(90-$B$3377)/180)*COS((90-B2741)*PI()/180)+sen((90-$B$3377)*PI()/180)*sen((90-B2741)*PI()/180)*COS((C2741-$C$3377)*PI()/180))</f>
        <v>#NAME?</v>
      </c>
    </row>
    <row r="2742" customFormat="false" ht="12.8" hidden="false" customHeight="false" outlineLevel="0" collapsed="false">
      <c r="A2742" s="0" t="s">
        <v>2648</v>
      </c>
      <c r="B2742" s="0" t="n">
        <v>-47.4959724312</v>
      </c>
      <c r="C2742" s="0" t="n">
        <v>-18.7290384401</v>
      </c>
      <c r="D2742" s="1" t="e">
        <f aca="false">6371*ACOS(COS(PI()*(90-$B$3377)/180)*COS((90-B2742)*PI()/180)+sen((90-$B$3377)*PI()/180)*sen((90-B2742)*PI()/180)*COS((C2742-$C$3377)*PI()/180))</f>
        <v>#NAME?</v>
      </c>
    </row>
    <row r="2743" customFormat="false" ht="12.8" hidden="false" customHeight="false" outlineLevel="0" collapsed="false">
      <c r="A2743" s="0" t="s">
        <v>2649</v>
      </c>
      <c r="B2743" s="0" t="n">
        <v>-41.2545787418</v>
      </c>
      <c r="C2743" s="0" t="n">
        <v>-16.86649383</v>
      </c>
      <c r="D2743" s="1" t="e">
        <f aca="false">6371*ACOS(COS(PI()*(90-$B$3377)/180)*COS((90-B2743)*PI()/180)+sen((90-$B$3377)*PI()/180)*sen((90-B2743)*PI()/180)*COS((C2743-$C$3377)*PI()/180))</f>
        <v>#NAME?</v>
      </c>
    </row>
    <row r="2744" customFormat="false" ht="12.8" hidden="false" customHeight="false" outlineLevel="0" collapsed="false">
      <c r="A2744" s="0" t="s">
        <v>2650</v>
      </c>
      <c r="B2744" s="0" t="n">
        <v>-46.9771185471</v>
      </c>
      <c r="C2744" s="0" t="n">
        <v>-21.1904748351</v>
      </c>
      <c r="D2744" s="1" t="e">
        <f aca="false">6371*ACOS(COS(PI()*(90-$B$3377)/180)*COS((90-B2744)*PI()/180)+sen((90-$B$3377)*PI()/180)*sen((90-B2744)*PI()/180)*COS((C2744-$C$3377)*PI()/180))</f>
        <v>#NAME?</v>
      </c>
    </row>
    <row r="2745" customFormat="false" ht="12.8" hidden="false" customHeight="false" outlineLevel="0" collapsed="false">
      <c r="A2745" s="0" t="s">
        <v>2651</v>
      </c>
      <c r="B2745" s="0" t="n">
        <v>-43.8654224344</v>
      </c>
      <c r="C2745" s="0" t="n">
        <v>-16.72270664</v>
      </c>
      <c r="D2745" s="1" t="e">
        <f aca="false">6371*ACOS(COS(PI()*(90-$B$3377)/180)*COS((90-B2745)*PI()/180)+sen((90-$B$3377)*PI()/180)*sen((90-B2745)*PI()/180)*COS((C2745-$C$3377)*PI()/180))</f>
        <v>#NAME?</v>
      </c>
    </row>
    <row r="2746" customFormat="false" ht="12.8" hidden="false" customHeight="false" outlineLevel="0" collapsed="false">
      <c r="A2746" s="0" t="s">
        <v>2652</v>
      </c>
      <c r="B2746" s="0" t="n">
        <v>-46.5737026934</v>
      </c>
      <c r="C2746" s="0" t="n">
        <v>-22.4335488212</v>
      </c>
      <c r="D2746" s="1" t="e">
        <f aca="false">6371*ACOS(COS(PI()*(90-$B$3377)/180)*COS((90-B2746)*PI()/180)+sen((90-$B$3377)*PI()/180)*sen((90-B2746)*PI()/180)*COS((C2746-$C$3377)*PI()/180))</f>
        <v>#NAME?</v>
      </c>
    </row>
    <row r="2747" customFormat="false" ht="12.8" hidden="false" customHeight="false" outlineLevel="0" collapsed="false">
      <c r="A2747" s="0" t="s">
        <v>2653</v>
      </c>
      <c r="B2747" s="0" t="n">
        <v>-42.5074736992</v>
      </c>
      <c r="C2747" s="0" t="n">
        <v>-15.1711441585</v>
      </c>
      <c r="D2747" s="1" t="e">
        <f aca="false">6371*ACOS(COS(PI()*(90-$B$3377)/180)*COS((90-B2747)*PI()/180)+sen((90-$B$3377)*PI()/180)*sen((90-B2747)*PI()/180)*COS((C2747-$C$3377)*PI()/180))</f>
        <v>#NAME?</v>
      </c>
    </row>
    <row r="2748" customFormat="false" ht="12.8" hidden="false" customHeight="false" outlineLevel="0" collapsed="false">
      <c r="A2748" s="0" t="s">
        <v>2654</v>
      </c>
      <c r="B2748" s="0" t="n">
        <v>-45.3555023481</v>
      </c>
      <c r="C2748" s="0" t="n">
        <v>-18.6074447216</v>
      </c>
      <c r="D2748" s="1" t="e">
        <f aca="false">6371*ACOS(COS(PI()*(90-$B$3377)/180)*COS((90-B2748)*PI()/180)+sen((90-$B$3377)*PI()/180)*sen((90-B2748)*PI()/180)*COS((C2748-$C$3377)*PI()/180))</f>
        <v>#NAME?</v>
      </c>
    </row>
    <row r="2749" customFormat="false" ht="12.8" hidden="false" customHeight="false" outlineLevel="0" collapsed="false">
      <c r="A2749" s="0" t="s">
        <v>2655</v>
      </c>
      <c r="B2749" s="0" t="n">
        <v>-44.6035310348</v>
      </c>
      <c r="C2749" s="0" t="n">
        <v>-18.5472184629</v>
      </c>
      <c r="D2749" s="1" t="e">
        <f aca="false">6371*ACOS(COS(PI()*(90-$B$3377)/180)*COS((90-B2749)*PI()/180)+sen((90-$B$3377)*PI()/180)*sen((90-B2749)*PI()/180)*COS((C2749-$C$3377)*PI()/180))</f>
        <v>#NAME?</v>
      </c>
    </row>
    <row r="2750" customFormat="false" ht="12.8" hidden="false" customHeight="false" outlineLevel="0" collapsed="false">
      <c r="A2750" s="0" t="s">
        <v>2656</v>
      </c>
      <c r="B2750" s="0" t="n">
        <v>-43.3748041823</v>
      </c>
      <c r="C2750" s="0" t="n">
        <v>-19.2183422251</v>
      </c>
      <c r="D2750" s="1" t="e">
        <f aca="false">6371*ACOS(COS(PI()*(90-$B$3377)/180)*COS((90-B2750)*PI()/180)+sen((90-$B$3377)*PI()/180)*sen((90-B2750)*PI()/180)*COS((C2750-$C$3377)*PI()/180))</f>
        <v>#NAME?</v>
      </c>
    </row>
    <row r="2751" customFormat="false" ht="12.8" hidden="false" customHeight="false" outlineLevel="0" collapsed="false">
      <c r="A2751" s="0" t="s">
        <v>2657</v>
      </c>
      <c r="B2751" s="0" t="n">
        <v>-46.3603709348</v>
      </c>
      <c r="C2751" s="0" t="n">
        <v>-22.612782689</v>
      </c>
      <c r="D2751" s="1" t="e">
        <f aca="false">6371*ACOS(COS(PI()*(90-$B$3377)/180)*COS((90-B2751)*PI()/180)+sen((90-$B$3377)*PI()/180)*sen((90-B2751)*PI()/180)*COS((C2751-$C$3377)*PI()/180))</f>
        <v>#NAME?</v>
      </c>
    </row>
    <row r="2752" customFormat="false" ht="12.8" hidden="false" customHeight="false" outlineLevel="0" collapsed="false">
      <c r="A2752" s="0" t="s">
        <v>2658</v>
      </c>
      <c r="B2752" s="0" t="n">
        <v>-42.3610748979</v>
      </c>
      <c r="C2752" s="0" t="n">
        <v>-21.1320467915</v>
      </c>
      <c r="D2752" s="1" t="e">
        <f aca="false">6371*ACOS(COS(PI()*(90-$B$3377)/180)*COS((90-B2752)*PI()/180)+sen((90-$B$3377)*PI()/180)*sen((90-B2752)*PI()/180)*COS((C2752-$C$3377)*PI()/180))</f>
        <v>#NAME?</v>
      </c>
    </row>
    <row r="2753" customFormat="false" ht="12.8" hidden="false" customHeight="false" outlineLevel="0" collapsed="false">
      <c r="A2753" s="0" t="s">
        <v>2659</v>
      </c>
      <c r="B2753" s="0" t="n">
        <v>-41.4391385241</v>
      </c>
      <c r="C2753" s="0" t="n">
        <v>-19.8071892243</v>
      </c>
      <c r="D2753" s="1" t="e">
        <f aca="false">6371*ACOS(COS(PI()*(90-$B$3377)/180)*COS((90-B2753)*PI()/180)+sen((90-$B$3377)*PI()/180)*sen((90-B2753)*PI()/180)*COS((C2753-$C$3377)*PI()/180))</f>
        <v>#NAME?</v>
      </c>
    </row>
    <row r="2754" customFormat="false" ht="12.8" hidden="false" customHeight="false" outlineLevel="0" collapsed="false">
      <c r="A2754" s="0" t="s">
        <v>2660</v>
      </c>
      <c r="B2754" s="0" t="n">
        <v>-46.5268046885</v>
      </c>
      <c r="C2754" s="0" t="n">
        <v>-21.3730127527</v>
      </c>
      <c r="D2754" s="1" t="e">
        <f aca="false">6371*ACOS(COS(PI()*(90-$B$3377)/180)*COS((90-B2754)*PI()/180)+sen((90-$B$3377)*PI()/180)*sen((90-B2754)*PI()/180)*COS((C2754-$C$3377)*PI()/180))</f>
        <v>#NAME?</v>
      </c>
    </row>
    <row r="2755" customFormat="false" ht="12.8" hidden="false" customHeight="false" outlineLevel="0" collapsed="false">
      <c r="A2755" s="0" t="s">
        <v>2661</v>
      </c>
      <c r="B2755" s="0" t="n">
        <v>-42.2517915937</v>
      </c>
      <c r="C2755" s="0" t="n">
        <v>-18.4579241927</v>
      </c>
      <c r="D2755" s="1" t="e">
        <f aca="false">6371*ACOS(COS(PI()*(90-$B$3377)/180)*COS((90-B2755)*PI()/180)+sen((90-$B$3377)*PI()/180)*sen((90-B2755)*PI()/180)*COS((C2755-$C$3377)*PI()/180))</f>
        <v>#NAME?</v>
      </c>
    </row>
    <row r="2756" customFormat="false" ht="12.8" hidden="false" customHeight="false" outlineLevel="0" collapsed="false">
      <c r="A2756" s="0" t="s">
        <v>2662</v>
      </c>
      <c r="B2756" s="0" t="n">
        <v>-40.3517388336</v>
      </c>
      <c r="C2756" s="0" t="n">
        <v>-17.8389933519</v>
      </c>
      <c r="D2756" s="1" t="e">
        <f aca="false">6371*ACOS(COS(PI()*(90-$B$3377)/180)*COS((90-B2756)*PI()/180)+sen((90-$B$3377)*PI()/180)*sen((90-B2756)*PI()/180)*COS((C2756-$C$3377)*PI()/180))</f>
        <v>#NAME?</v>
      </c>
    </row>
    <row r="2757" customFormat="false" ht="12.8" hidden="false" customHeight="false" outlineLevel="0" collapsed="false">
      <c r="A2757" s="0" t="s">
        <v>2663</v>
      </c>
      <c r="B2757" s="0" t="n">
        <v>-42.3347084489</v>
      </c>
      <c r="C2757" s="0" t="n">
        <v>-19.2235434749</v>
      </c>
      <c r="D2757" s="1" t="e">
        <f aca="false">6371*ACOS(COS(PI()*(90-$B$3377)/180)*COS((90-B2757)*PI()/180)+sen((90-$B$3377)*PI()/180)*sen((90-B2757)*PI()/180)*COS((C2757-$C$3377)*PI()/180))</f>
        <v>#NAME?</v>
      </c>
    </row>
    <row r="2758" customFormat="false" ht="12.8" hidden="false" customHeight="false" outlineLevel="0" collapsed="false">
      <c r="A2758" s="0" t="s">
        <v>2664</v>
      </c>
      <c r="B2758" s="0" t="n">
        <v>-46.4975343553</v>
      </c>
      <c r="C2758" s="0" t="n">
        <v>-16.5038364836</v>
      </c>
      <c r="D2758" s="1" t="e">
        <f aca="false">6371*ACOS(COS(PI()*(90-$B$3377)/180)*COS((90-B2758)*PI()/180)+sen((90-$B$3377)*PI()/180)*sen((90-B2758)*PI()/180)*COS((C2758-$C$3377)*PI()/180))</f>
        <v>#NAME?</v>
      </c>
    </row>
    <row r="2759" customFormat="false" ht="12.8" hidden="false" customHeight="false" outlineLevel="0" collapsed="false">
      <c r="A2759" s="0" t="s">
        <v>2665</v>
      </c>
      <c r="B2759" s="0" t="n">
        <v>-45.5182345057</v>
      </c>
      <c r="C2759" s="0" t="n">
        <v>-22.1184737389</v>
      </c>
      <c r="D2759" s="1" t="e">
        <f aca="false">6371*ACOS(COS(PI()*(90-$B$3377)/180)*COS((90-B2759)*PI()/180)+sen((90-$B$3377)*PI()/180)*sen((90-B2759)*PI()/180)*COS((C2759-$C$3377)*PI()/180))</f>
        <v>#NAME?</v>
      </c>
    </row>
    <row r="2760" customFormat="false" ht="12.8" hidden="false" customHeight="false" outlineLevel="0" collapsed="false">
      <c r="A2760" s="0" t="s">
        <v>2666</v>
      </c>
      <c r="B2760" s="0" t="n">
        <v>-44.6172346644</v>
      </c>
      <c r="C2760" s="0" t="n">
        <v>-21.2176969672</v>
      </c>
      <c r="D2760" s="1" t="e">
        <f aca="false">6371*ACOS(COS(PI()*(90-$B$3377)/180)*COS((90-B2760)*PI()/180)+sen((90-$B$3377)*PI()/180)*sen((90-B2760)*PI()/180)*COS((C2760-$C$3377)*PI()/180))</f>
        <v>#NAME?</v>
      </c>
    </row>
    <row r="2761" customFormat="false" ht="12.8" hidden="false" customHeight="false" outlineLevel="0" collapsed="false">
      <c r="A2761" s="0" t="s">
        <v>2667</v>
      </c>
      <c r="B2761" s="0" t="n">
        <v>-45.2374291198</v>
      </c>
      <c r="C2761" s="0" t="n">
        <v>-21.234576935</v>
      </c>
      <c r="D2761" s="1" t="e">
        <f aca="false">6371*ACOS(COS(PI()*(90-$B$3377)/180)*COS((90-B2761)*PI()/180)+sen((90-$B$3377)*PI()/180)*sen((90-B2761)*PI()/180)*COS((C2761-$C$3377)*PI()/180))</f>
        <v>#NAME?</v>
      </c>
    </row>
    <row r="2762" customFormat="false" ht="12.8" hidden="false" customHeight="false" outlineLevel="0" collapsed="false">
      <c r="A2762" s="0" t="s">
        <v>2668</v>
      </c>
      <c r="B2762" s="0" t="n">
        <v>-41.7487889594</v>
      </c>
      <c r="C2762" s="0" t="n">
        <v>-15.3238019192</v>
      </c>
      <c r="D2762" s="1" t="e">
        <f aca="false">6371*ACOS(COS(PI()*(90-$B$3377)/180)*COS((90-B2762)*PI()/180)+sen((90-$B$3377)*PI()/180)*sen((90-B2762)*PI()/180)*COS((C2762-$C$3377)*PI()/180))</f>
        <v>#NAME?</v>
      </c>
    </row>
    <row r="2763" customFormat="false" ht="12.8" hidden="false" customHeight="false" outlineLevel="0" collapsed="false">
      <c r="A2763" s="0" t="s">
        <v>2669</v>
      </c>
      <c r="B2763" s="0" t="n">
        <v>-41.1036878324</v>
      </c>
      <c r="C2763" s="0" t="n">
        <v>-18.4940908208</v>
      </c>
      <c r="D2763" s="1" t="e">
        <f aca="false">6371*ACOS(COS(PI()*(90-$B$3377)/180)*COS((90-B2763)*PI()/180)+sen((90-$B$3377)*PI()/180)*sen((90-B2763)*PI()/180)*COS((C2763-$C$3377)*PI()/180))</f>
        <v>#NAME?</v>
      </c>
    </row>
    <row r="2764" customFormat="false" ht="12.8" hidden="false" customHeight="false" outlineLevel="0" collapsed="false">
      <c r="A2764" s="0" t="s">
        <v>2670</v>
      </c>
      <c r="B2764" s="0" t="n">
        <v>-43.0354568497</v>
      </c>
      <c r="C2764" s="0" t="n">
        <v>-19.7644230686</v>
      </c>
      <c r="D2764" s="1" t="e">
        <f aca="false">6371*ACOS(COS(PI()*(90-$B$3377)/180)*COS((90-B2764)*PI()/180)+sen((90-$B$3377)*PI()/180)*sen((90-B2764)*PI()/180)*COS((C2764-$C$3377)*PI()/180))</f>
        <v>#NAME?</v>
      </c>
    </row>
    <row r="2765" customFormat="false" ht="12.8" hidden="false" customHeight="false" outlineLevel="0" collapsed="false">
      <c r="A2765" s="0" t="s">
        <v>2671</v>
      </c>
      <c r="B2765" s="0" t="n">
        <v>-43.8497833626</v>
      </c>
      <c r="C2765" s="0" t="n">
        <v>-19.9838929939</v>
      </c>
      <c r="D2765" s="1" t="e">
        <f aca="false">6371*ACOS(COS(PI()*(90-$B$3377)/180)*COS((90-B2765)*PI()/180)+sen((90-$B$3377)*PI()/180)*sen((90-B2765)*PI()/180)*COS((C2765-$C$3377)*PI()/180))</f>
        <v>#NAME?</v>
      </c>
    </row>
    <row r="2766" customFormat="false" ht="12.8" hidden="false" customHeight="false" outlineLevel="0" collapsed="false">
      <c r="A2766" s="0" t="s">
        <v>2672</v>
      </c>
      <c r="B2766" s="0" t="n">
        <v>-41.501336274</v>
      </c>
      <c r="C2766" s="0" t="n">
        <v>-18.4416056135</v>
      </c>
      <c r="D2766" s="1" t="e">
        <f aca="false">6371*ACOS(COS(PI()*(90-$B$3377)/180)*COS((90-B2766)*PI()/180)+sen((90-$B$3377)*PI()/180)*sen((90-B2766)*PI()/180)*COS((C2766-$C$3377)*PI()/180))</f>
        <v>#NAME?</v>
      </c>
    </row>
    <row r="2767" customFormat="false" ht="12.8" hidden="false" customHeight="false" outlineLevel="0" collapsed="false">
      <c r="A2767" s="0" t="s">
        <v>2673</v>
      </c>
      <c r="B2767" s="0" t="n">
        <v>-47.6705707497</v>
      </c>
      <c r="C2767" s="0" t="n">
        <v>-19.1688916493</v>
      </c>
      <c r="D2767" s="1" t="e">
        <f aca="false">6371*ACOS(COS(PI()*(90-$B$3377)/180)*COS((90-B2767)*PI()/180)+sen((90-$B$3377)*PI()/180)*sen((90-B2767)*PI()/180)*COS((C2767-$C$3377)*PI()/180))</f>
        <v>#NAME?</v>
      </c>
    </row>
    <row r="2768" customFormat="false" ht="12.8" hidden="false" customHeight="false" outlineLevel="0" collapsed="false">
      <c r="A2768" s="0" t="s">
        <v>2674</v>
      </c>
      <c r="B2768" s="0" t="n">
        <v>-43.3025512295</v>
      </c>
      <c r="C2768" s="0" t="n">
        <v>-15.8022101967</v>
      </c>
      <c r="D2768" s="1" t="e">
        <f aca="false">6371*ACOS(COS(PI()*(90-$B$3377)/180)*COS((90-B2768)*PI()/180)+sen((90-$B$3377)*PI()/180)*sen((90-B2768)*PI()/180)*COS((C2768-$C$3377)*PI()/180))</f>
        <v>#NAME?</v>
      </c>
    </row>
    <row r="2769" customFormat="false" ht="12.8" hidden="false" customHeight="false" outlineLevel="0" collapsed="false">
      <c r="A2769" s="0" t="s">
        <v>2675</v>
      </c>
      <c r="B2769" s="0" t="n">
        <v>-46.4170291046</v>
      </c>
      <c r="C2769" s="0" t="n">
        <v>-21.1266519126</v>
      </c>
      <c r="D2769" s="1" t="e">
        <f aca="false">6371*ACOS(COS(PI()*(90-$B$3377)/180)*COS((90-B2769)*PI()/180)+sen((90-$B$3377)*PI()/180)*sen((90-B2769)*PI()/180)*COS((C2769-$C$3377)*PI()/180))</f>
        <v>#NAME?</v>
      </c>
    </row>
    <row r="2770" customFormat="false" ht="12.8" hidden="false" customHeight="false" outlineLevel="0" collapsed="false">
      <c r="A2770" s="0" t="s">
        <v>2676</v>
      </c>
      <c r="B2770" s="0" t="n">
        <v>-44.9855787363</v>
      </c>
      <c r="C2770" s="0" t="n">
        <v>-19.8758673806</v>
      </c>
      <c r="D2770" s="1" t="e">
        <f aca="false">6371*ACOS(COS(PI()*(90-$B$3377)/180)*COS((90-B2770)*PI()/180)+sen((90-$B$3377)*PI()/180)*sen((90-B2770)*PI()/180)*COS((C2770-$C$3377)*PI()/180))</f>
        <v>#NAME?</v>
      </c>
    </row>
    <row r="2771" customFormat="false" ht="12.8" hidden="false" customHeight="false" outlineLevel="0" collapsed="false">
      <c r="A2771" s="0" t="s">
        <v>2677</v>
      </c>
      <c r="B2771" s="0" t="n">
        <v>-41.8753915421</v>
      </c>
      <c r="C2771" s="0" t="n">
        <v>-17.4748888552</v>
      </c>
      <c r="D2771" s="1" t="e">
        <f aca="false">6371*ACOS(COS(PI()*(90-$B$3377)/180)*COS((90-B2771)*PI()/180)+sen((90-$B$3377)*PI()/180)*sen((90-B2771)*PI()/180)*COS((C2771-$C$3377)*PI()/180))</f>
        <v>#NAME?</v>
      </c>
    </row>
    <row r="2772" customFormat="false" ht="12.8" hidden="false" customHeight="false" outlineLevel="0" collapsed="false">
      <c r="A2772" s="0" t="s">
        <v>2678</v>
      </c>
      <c r="B2772" s="0" t="n">
        <v>-41.2220966101</v>
      </c>
      <c r="C2772" s="0" t="n">
        <v>-17.4091656809</v>
      </c>
      <c r="D2772" s="1" t="e">
        <f aca="false">6371*ACOS(COS(PI()*(90-$B$3377)/180)*COS((90-B2772)*PI()/180)+sen((90-$B$3377)*PI()/180)*sen((90-B2772)*PI()/180)*COS((C2772-$C$3377)*PI()/180))</f>
        <v>#NAME?</v>
      </c>
    </row>
    <row r="2773" customFormat="false" ht="12.8" hidden="false" customHeight="false" outlineLevel="0" collapsed="false">
      <c r="A2773" s="0" t="s">
        <v>2679</v>
      </c>
      <c r="B2773" s="0" t="n">
        <v>-42.416780837</v>
      </c>
      <c r="C2773" s="0" t="n">
        <v>-16.0195385668</v>
      </c>
      <c r="D2773" s="1" t="e">
        <f aca="false">6371*ACOS(COS(PI()*(90-$B$3377)/180)*COS((90-B2773)*PI()/180)+sen((90-$B$3377)*PI()/180)*sen((90-B2773)*PI()/180)*COS((C2773-$C$3377)*PI()/180))</f>
        <v>#NAME?</v>
      </c>
    </row>
    <row r="2774" customFormat="false" ht="12.8" hidden="false" customHeight="false" outlineLevel="0" collapsed="false">
      <c r="A2774" s="0" t="s">
        <v>2680</v>
      </c>
      <c r="B2774" s="0" t="n">
        <v>-43.9309268802</v>
      </c>
      <c r="C2774" s="0" t="n">
        <v>-21.8647729424</v>
      </c>
      <c r="D2774" s="1" t="e">
        <f aca="false">6371*ACOS(COS(PI()*(90-$B$3377)/180)*COS((90-B2774)*PI()/180)+sen((90-$B$3377)*PI()/180)*sen((90-B2774)*PI()/180)*COS((C2774-$C$3377)*PI()/180))</f>
        <v>#NAME?</v>
      </c>
    </row>
    <row r="2775" customFormat="false" ht="12.8" hidden="false" customHeight="false" outlineLevel="0" collapsed="false">
      <c r="A2775" s="0" t="s">
        <v>2681</v>
      </c>
      <c r="B2775" s="0" t="n">
        <v>-43.5714109825</v>
      </c>
      <c r="C2775" s="0" t="n">
        <v>-17.4018999265</v>
      </c>
      <c r="D2775" s="1" t="e">
        <f aca="false">6371*ACOS(COS(PI()*(90-$B$3377)/180)*COS((90-B2775)*PI()/180)+sen((90-$B$3377)*PI()/180)*sen((90-B2775)*PI()/180)*COS((C2775-$C$3377)*PI()/180))</f>
        <v>#NAME?</v>
      </c>
    </row>
    <row r="2776" customFormat="false" ht="12.8" hidden="false" customHeight="false" outlineLevel="0" collapsed="false">
      <c r="A2776" s="0" t="s">
        <v>2682</v>
      </c>
      <c r="B2776" s="0" t="n">
        <v>-45.2641356959</v>
      </c>
      <c r="C2776" s="0" t="n">
        <v>-22.0669598145</v>
      </c>
      <c r="D2776" s="1" t="e">
        <f aca="false">6371*ACOS(COS(PI()*(90-$B$3377)/180)*COS((90-B2776)*PI()/180)+sen((90-$B$3377)*PI()/180)*sen((90-B2776)*PI()/180)*COS((C2776-$C$3377)*PI()/180))</f>
        <v>#NAME?</v>
      </c>
    </row>
    <row r="2777" customFormat="false" ht="12.8" hidden="false" customHeight="false" outlineLevel="0" collapsed="false">
      <c r="A2777" s="0" t="s">
        <v>2683</v>
      </c>
      <c r="B2777" s="0" t="n">
        <v>-44.8264108665</v>
      </c>
      <c r="C2777" s="0" t="n">
        <v>-20.6975157762</v>
      </c>
      <c r="D2777" s="1" t="e">
        <f aca="false">6371*ACOS(COS(PI()*(90-$B$3377)/180)*COS((90-B2777)*PI()/180)+sen((90-$B$3377)*PI()/180)*sen((90-B2777)*PI()/180)*COS((C2777-$C$3377)*PI()/180))</f>
        <v>#NAME?</v>
      </c>
    </row>
    <row r="2778" customFormat="false" ht="12.8" hidden="false" customHeight="false" outlineLevel="0" collapsed="false">
      <c r="A2778" s="0" t="s">
        <v>2684</v>
      </c>
      <c r="B2778" s="0" t="n">
        <v>-43.4625438692</v>
      </c>
      <c r="C2778" s="0" t="n">
        <v>-21.3394932743</v>
      </c>
      <c r="D2778" s="1" t="e">
        <f aca="false">6371*ACOS(COS(PI()*(90-$B$3377)/180)*COS((90-B2778)*PI()/180)+sen((90-$B$3377)*PI()/180)*sen((90-B2778)*PI()/180)*COS((C2778-$C$3377)*PI()/180))</f>
        <v>#NAME?</v>
      </c>
    </row>
    <row r="2779" customFormat="false" ht="12.8" hidden="false" customHeight="false" outlineLevel="0" collapsed="false">
      <c r="A2779" s="0" t="s">
        <v>2685</v>
      </c>
      <c r="B2779" s="0" t="n">
        <v>-44.80838218</v>
      </c>
      <c r="C2779" s="0" t="n">
        <v>-19.7455244846</v>
      </c>
      <c r="D2779" s="1" t="e">
        <f aca="false">6371*ACOS(COS(PI()*(90-$B$3377)/180)*COS((90-B2779)*PI()/180)+sen((90-$B$3377)*PI()/180)*sen((90-B2779)*PI()/180)*COS((C2779-$C$3377)*PI()/180))</f>
        <v>#NAME?</v>
      </c>
    </row>
    <row r="2780" customFormat="false" ht="12.8" hidden="false" customHeight="false" outlineLevel="0" collapsed="false">
      <c r="A2780" s="0" t="s">
        <v>2686</v>
      </c>
      <c r="B2780" s="0" t="n">
        <v>-42.8063392208</v>
      </c>
      <c r="C2780" s="0" t="n">
        <v>-20.4309959521</v>
      </c>
      <c r="D2780" s="1" t="e">
        <f aca="false">6371*ACOS(COS(PI()*(90-$B$3377)/180)*COS((90-B2780)*PI()/180)+sen((90-$B$3377)*PI()/180)*sen((90-B2780)*PI()/180)*COS((C2780-$C$3377)*PI()/180))</f>
        <v>#NAME?</v>
      </c>
    </row>
    <row r="2781" customFormat="false" ht="12.8" hidden="false" customHeight="false" outlineLevel="0" collapsed="false">
      <c r="A2781" s="0" t="s">
        <v>2687</v>
      </c>
      <c r="B2781" s="0" t="n">
        <v>-42.2029460821</v>
      </c>
      <c r="C2781" s="0" t="n">
        <v>-20.5041213742</v>
      </c>
      <c r="D2781" s="1" t="e">
        <f aca="false">6371*ACOS(COS(PI()*(90-$B$3377)/180)*COS((90-B2781)*PI()/180)+sen((90-$B$3377)*PI()/180)*sen((90-B2781)*PI()/180)*COS((C2781-$C$3377)*PI()/180))</f>
        <v>#NAME?</v>
      </c>
    </row>
    <row r="2782" customFormat="false" ht="12.8" hidden="false" customHeight="false" outlineLevel="0" collapsed="false">
      <c r="A2782" s="0" t="s">
        <v>1160</v>
      </c>
      <c r="B2782" s="0" t="n">
        <v>-43.6947707969</v>
      </c>
      <c r="C2782" s="0" t="n">
        <v>-20.5235831235</v>
      </c>
      <c r="D2782" s="1" t="e">
        <f aca="false">6371*ACOS(COS(PI()*(90-$B$3377)/180)*COS((90-B2782)*PI()/180)+sen((90-$B$3377)*PI()/180)*sen((90-B2782)*PI()/180)*COS((C2782-$C$3377)*PI()/180))</f>
        <v>#NAME?</v>
      </c>
    </row>
    <row r="2783" customFormat="false" ht="12.8" hidden="false" customHeight="false" outlineLevel="0" collapsed="false">
      <c r="A2783" s="0" t="s">
        <v>2688</v>
      </c>
      <c r="B2783" s="0" t="n">
        <v>-46.3800808288</v>
      </c>
      <c r="C2783" s="0" t="n">
        <v>-22.2835244239</v>
      </c>
      <c r="D2783" s="1" t="e">
        <f aca="false">6371*ACOS(COS(PI()*(90-$B$3377)/180)*COS((90-B2783)*PI()/180)+sen((90-$B$3377)*PI()/180)*sen((90-B2783)*PI()/180)*COS((C2783-$C$3377)*PI()/180))</f>
        <v>#NAME?</v>
      </c>
    </row>
    <row r="2784" customFormat="false" ht="12.8" hidden="false" customHeight="false" outlineLevel="0" collapsed="false">
      <c r="A2784" s="0" t="s">
        <v>2689</v>
      </c>
      <c r="B2784" s="0" t="n">
        <v>-43.5064475197</v>
      </c>
      <c r="C2784" s="0" t="n">
        <v>-20.3867763679</v>
      </c>
      <c r="D2784" s="1" t="e">
        <f aca="false">6371*ACOS(COS(PI()*(90-$B$3377)/180)*COS((90-B2784)*PI()/180)+sen((90-$B$3377)*PI()/180)*sen((90-B2784)*PI()/180)*COS((C2784-$C$3377)*PI()/180))</f>
        <v>#NAME?</v>
      </c>
    </row>
    <row r="2785" customFormat="false" ht="12.8" hidden="false" customHeight="false" outlineLevel="0" collapsed="false">
      <c r="A2785" s="0" t="s">
        <v>2690</v>
      </c>
      <c r="B2785" s="0" t="n">
        <v>-41.2687094923</v>
      </c>
      <c r="C2785" s="0" t="n">
        <v>-18.069339095</v>
      </c>
      <c r="D2785" s="1" t="e">
        <f aca="false">6371*ACOS(COS(PI()*(90-$B$3377)/180)*COS((90-B2785)*PI()/180)+sen((90-$B$3377)*PI()/180)*sen((90-B2785)*PI()/180)*COS((C2785-$C$3377)*PI()/180))</f>
        <v>#NAME?</v>
      </c>
    </row>
    <row r="2786" customFormat="false" ht="12.8" hidden="false" customHeight="false" outlineLevel="0" collapsed="false">
      <c r="A2786" s="0" t="s">
        <v>2691</v>
      </c>
      <c r="B2786" s="0" t="n">
        <v>-42.5207448266</v>
      </c>
      <c r="C2786" s="0" t="n">
        <v>-16.3651032683</v>
      </c>
      <c r="D2786" s="1" t="e">
        <f aca="false">6371*ACOS(COS(PI()*(90-$B$3377)/180)*COS((90-B2786)*PI()/180)+sen((90-$B$3377)*PI()/180)*sen((90-B2786)*PI()/180)*COS((C2786-$C$3377)*PI()/180))</f>
        <v>#NAME?</v>
      </c>
    </row>
    <row r="2787" customFormat="false" ht="12.8" hidden="false" customHeight="false" outlineLevel="0" collapsed="false">
      <c r="A2787" s="0" t="s">
        <v>2692</v>
      </c>
      <c r="B2787" s="0" t="n">
        <v>-41.4849648092</v>
      </c>
      <c r="C2787" s="0" t="n">
        <v>-17.0763186514</v>
      </c>
      <c r="D2787" s="1" t="e">
        <f aca="false">6371*ACOS(COS(PI()*(90-$B$3377)/180)*COS((90-B2787)*PI()/180)+sen((90-$B$3377)*PI()/180)*sen((90-B2787)*PI()/180)*COS((C2787-$C$3377)*PI()/180))</f>
        <v>#NAME?</v>
      </c>
    </row>
    <row r="2788" customFormat="false" ht="12.8" hidden="false" customHeight="false" outlineLevel="0" collapsed="false">
      <c r="A2788" s="0" t="s">
        <v>2693</v>
      </c>
      <c r="B2788" s="0" t="n">
        <v>-45.5387576862</v>
      </c>
      <c r="C2788" s="0" t="n">
        <v>-18.9022172144</v>
      </c>
      <c r="D2788" s="1" t="e">
        <f aca="false">6371*ACOS(COS(PI()*(90-$B$3377)/180)*COS((90-B2788)*PI()/180)+sen((90-$B$3377)*PI()/180)*sen((90-B2788)*PI()/180)*COS((C2788-$C$3377)*PI()/180))</f>
        <v>#NAME?</v>
      </c>
    </row>
    <row r="2789" customFormat="false" ht="12.8" hidden="false" customHeight="false" outlineLevel="0" collapsed="false">
      <c r="A2789" s="0" t="s">
        <v>2694</v>
      </c>
      <c r="B2789" s="0" t="n">
        <v>-45.6608131833</v>
      </c>
      <c r="C2789" s="0" t="n">
        <v>-20.3709172455</v>
      </c>
      <c r="D2789" s="1" t="e">
        <f aca="false">6371*ACOS(COS(PI()*(90-$B$3377)/180)*COS((90-B2789)*PI()/180)+sen((90-$B$3377)*PI()/180)*sen((90-B2789)*PI()/180)*COS((C2789-$C$3377)*PI()/180))</f>
        <v>#NAME?</v>
      </c>
    </row>
    <row r="2790" customFormat="false" ht="12.8" hidden="false" customHeight="false" outlineLevel="0" collapsed="false">
      <c r="A2790" s="0" t="s">
        <v>2695</v>
      </c>
      <c r="B2790" s="0" t="n">
        <v>-43.0705559756</v>
      </c>
      <c r="C2790" s="0" t="n">
        <v>-15.5370659875</v>
      </c>
      <c r="D2790" s="1" t="e">
        <f aca="false">6371*ACOS(COS(PI()*(90-$B$3377)/180)*COS((90-B2790)*PI()/180)+sen((90-$B$3377)*PI()/180)*sen((90-B2790)*PI()/180)*COS((C2790-$C$3377)*PI()/180))</f>
        <v>#NAME?</v>
      </c>
    </row>
    <row r="2791" customFormat="false" ht="12.8" hidden="false" customHeight="false" outlineLevel="0" collapsed="false">
      <c r="A2791" s="0" t="s">
        <v>2696</v>
      </c>
      <c r="B2791" s="0" t="n">
        <v>-43.4188333733</v>
      </c>
      <c r="C2791" s="0" t="n">
        <v>-21.2878522493</v>
      </c>
      <c r="D2791" s="1" t="e">
        <f aca="false">6371*ACOS(COS(PI()*(90-$B$3377)/180)*COS((90-B2791)*PI()/180)+sen((90-$B$3377)*PI()/180)*sen((90-B2791)*PI()/180)*COS((C2791-$C$3377)*PI()/180))</f>
        <v>#NAME?</v>
      </c>
    </row>
    <row r="2792" customFormat="false" ht="12.8" hidden="false" customHeight="false" outlineLevel="0" collapsed="false">
      <c r="A2792" s="0" t="s">
        <v>2697</v>
      </c>
      <c r="B2792" s="0" t="n">
        <v>-42.3158258828</v>
      </c>
      <c r="C2792" s="0" t="n">
        <v>-21.3725611559</v>
      </c>
      <c r="D2792" s="1" t="e">
        <f aca="false">6371*ACOS(COS(PI()*(90-$B$3377)/180)*COS((90-B2792)*PI()/180)+sen((90-$B$3377)*PI()/180)*sen((90-B2792)*PI()/180)*COS((C2792-$C$3377)*PI()/180))</f>
        <v>#NAME?</v>
      </c>
    </row>
    <row r="2793" customFormat="false" ht="12.8" hidden="false" customHeight="false" outlineLevel="0" collapsed="false">
      <c r="A2793" s="0" t="s">
        <v>2698</v>
      </c>
      <c r="B2793" s="0" t="n">
        <v>-40.4203975984</v>
      </c>
      <c r="C2793" s="0" t="n">
        <v>-16.7344674967</v>
      </c>
      <c r="D2793" s="1" t="e">
        <f aca="false">6371*ACOS(COS(PI()*(90-$B$3377)/180)*COS((90-B2793)*PI()/180)+sen((90-$B$3377)*PI()/180)*sen((90-B2793)*PI()/180)*COS((C2793-$C$3377)*PI()/180))</f>
        <v>#NAME?</v>
      </c>
    </row>
    <row r="2794" customFormat="false" ht="12.8" hidden="false" customHeight="false" outlineLevel="0" collapsed="false">
      <c r="A2794" s="0" t="s">
        <v>2699</v>
      </c>
      <c r="B2794" s="0" t="n">
        <v>-44.7447017251</v>
      </c>
      <c r="C2794" s="0" t="n">
        <v>-19.4555367596</v>
      </c>
      <c r="D2794" s="1" t="e">
        <f aca="false">6371*ACOS(COS(PI()*(90-$B$3377)/180)*COS((90-B2794)*PI()/180)+sen((90-$B$3377)*PI()/180)*sen((90-B2794)*PI()/180)*COS((C2794-$C$3377)*PI()/180))</f>
        <v>#NAME?</v>
      </c>
    </row>
    <row r="2795" customFormat="false" ht="12.8" hidden="false" customHeight="false" outlineLevel="0" collapsed="false">
      <c r="A2795" s="0" t="s">
        <v>2700</v>
      </c>
      <c r="B2795" s="0" t="n">
        <v>-46.875418891</v>
      </c>
      <c r="C2795" s="0" t="n">
        <v>-17.2197419102</v>
      </c>
      <c r="D2795" s="1" t="e">
        <f aca="false">6371*ACOS(COS(PI()*(90-$B$3377)/180)*COS((90-B2795)*PI()/180)+sen((90-$B$3377)*PI()/180)*sen((90-B2795)*PI()/180)*COS((C2795-$C$3377)*PI()/180))</f>
        <v>#NAME?</v>
      </c>
    </row>
    <row r="2796" customFormat="false" ht="12.8" hidden="false" customHeight="false" outlineLevel="0" collapsed="false">
      <c r="A2796" s="0" t="s">
        <v>2701</v>
      </c>
      <c r="B2796" s="0" t="n">
        <v>-44.6053801879</v>
      </c>
      <c r="C2796" s="0" t="n">
        <v>-19.8647379639</v>
      </c>
      <c r="D2796" s="1" t="e">
        <f aca="false">6371*ACOS(COS(PI()*(90-$B$3377)/180)*COS((90-B2796)*PI()/180)+sen((90-$B$3377)*PI()/180)*sen((90-B2796)*PI()/180)*COS((C2796-$C$3377)*PI()/180))</f>
        <v>#NAME?</v>
      </c>
    </row>
    <row r="2797" customFormat="false" ht="12.8" hidden="false" customHeight="false" outlineLevel="0" collapsed="false">
      <c r="A2797" s="0" t="s">
        <v>2702</v>
      </c>
      <c r="B2797" s="0" t="n">
        <v>-45.7326954708</v>
      </c>
      <c r="C2797" s="0" t="n">
        <v>-21.5473160268</v>
      </c>
      <c r="D2797" s="1" t="e">
        <f aca="false">6371*ACOS(COS(PI()*(90-$B$3377)/180)*COS((90-B2797)*PI()/180)+sen((90-$B$3377)*PI()/180)*sen((90-B2797)*PI()/180)*COS((C2797-$C$3377)*PI()/180))</f>
        <v>#NAME?</v>
      </c>
    </row>
    <row r="2798" customFormat="false" ht="12.8" hidden="false" customHeight="false" outlineLevel="0" collapsed="false">
      <c r="A2798" s="0" t="s">
        <v>2703</v>
      </c>
      <c r="B2798" s="0" t="n">
        <v>-45.781703528</v>
      </c>
      <c r="C2798" s="0" t="n">
        <v>-22.5551927715</v>
      </c>
      <c r="D2798" s="1" t="e">
        <f aca="false">6371*ACOS(COS(PI()*(90-$B$3377)/180)*COS((90-B2798)*PI()/180)+sen((90-$B$3377)*PI()/180)*sen((90-B2798)*PI()/180)*COS((C2798-$C$3377)*PI()/180))</f>
        <v>#NAME?</v>
      </c>
    </row>
    <row r="2799" customFormat="false" ht="12.8" hidden="false" customHeight="false" outlineLevel="0" collapsed="false">
      <c r="A2799" s="0" t="s">
        <v>2704</v>
      </c>
      <c r="B2799" s="0" t="n">
        <v>-44.4031168703</v>
      </c>
      <c r="C2799" s="0" t="n">
        <v>-19.2814289521</v>
      </c>
      <c r="D2799" s="1" t="e">
        <f aca="false">6371*ACOS(COS(PI()*(90-$B$3377)/180)*COS((90-B2799)*PI()/180)+sen((90-$B$3377)*PI()/180)*sen((90-B2799)*PI()/180)*COS((C2799-$C$3377)*PI()/180))</f>
        <v>#NAME?</v>
      </c>
    </row>
    <row r="2800" customFormat="false" ht="12.8" hidden="false" customHeight="false" outlineLevel="0" collapsed="false">
      <c r="A2800" s="0" t="s">
        <v>2705</v>
      </c>
      <c r="B2800" s="0" t="n">
        <v>-43.1438137395</v>
      </c>
      <c r="C2800" s="0" t="n">
        <v>-19.3509824792</v>
      </c>
      <c r="D2800" s="1" t="e">
        <f aca="false">6371*ACOS(COS(PI()*(90-$B$3377)/180)*COS((90-B2800)*PI()/180)+sen((90-$B$3377)*PI()/180)*sen((90-B2800)*PI()/180)*COS((C2800-$C$3377)*PI()/180))</f>
        <v>#NAME?</v>
      </c>
    </row>
    <row r="2801" customFormat="false" ht="12.8" hidden="false" customHeight="false" outlineLevel="0" collapsed="false">
      <c r="A2801" s="0" t="s">
        <v>2706</v>
      </c>
      <c r="B2801" s="0" t="n">
        <v>-44.9696386731</v>
      </c>
      <c r="C2801" s="0" t="n">
        <v>-22.3897981316</v>
      </c>
      <c r="D2801" s="1" t="e">
        <f aca="false">6371*ACOS(COS(PI()*(90-$B$3377)/180)*COS((90-B2801)*PI()/180)+sen((90-$B$3377)*PI()/180)*sen((90-B2801)*PI()/180)*COS((C2801-$C$3377)*PI()/180))</f>
        <v>#NAME?</v>
      </c>
    </row>
    <row r="2802" customFormat="false" ht="12.8" hidden="false" customHeight="false" outlineLevel="0" collapsed="false">
      <c r="A2802" s="0" t="s">
        <v>2707</v>
      </c>
      <c r="B2802" s="0" t="n">
        <v>-44.493417199</v>
      </c>
      <c r="C2802" s="0" t="n">
        <v>-20.6523877473</v>
      </c>
      <c r="D2802" s="1" t="e">
        <f aca="false">6371*ACOS(COS(PI()*(90-$B$3377)/180)*COS((90-B2802)*PI()/180)+sen((90-$B$3377)*PI()/180)*sen((90-B2802)*PI()/180)*COS((C2802-$C$3377)*PI()/180))</f>
        <v>#NAME?</v>
      </c>
    </row>
    <row r="2803" customFormat="false" ht="12.8" hidden="false" customHeight="false" outlineLevel="0" collapsed="false">
      <c r="A2803" s="0" t="s">
        <v>2708</v>
      </c>
      <c r="B2803" s="0" t="n">
        <v>-44.2310487921</v>
      </c>
      <c r="C2803" s="0" t="n">
        <v>-22.2089768784</v>
      </c>
      <c r="D2803" s="1" t="e">
        <f aca="false">6371*ACOS(COS(PI()*(90-$B$3377)/180)*COS((90-B2803)*PI()/180)+sen((90-$B$3377)*PI()/180)*sen((90-B2803)*PI()/180)*COS((C2803-$C$3377)*PI()/180))</f>
        <v>#NAME?</v>
      </c>
    </row>
    <row r="2804" customFormat="false" ht="12.8" hidden="false" customHeight="false" outlineLevel="0" collapsed="false">
      <c r="A2804" s="0" t="s">
        <v>2709</v>
      </c>
      <c r="B2804" s="0" t="n">
        <v>-46.611412568</v>
      </c>
      <c r="C2804" s="0" t="n">
        <v>-20.7192119019</v>
      </c>
      <c r="D2804" s="1" t="e">
        <f aca="false">6371*ACOS(COS(PI()*(90-$B$3377)/180)*COS((90-B2804)*PI()/180)+sen((90-$B$3377)*PI()/180)*sen((90-B2804)*PI()/180)*COS((C2804-$C$3377)*PI()/180))</f>
        <v>#NAME?</v>
      </c>
    </row>
    <row r="2805" customFormat="false" ht="12.8" hidden="false" customHeight="false" outlineLevel="0" collapsed="false">
      <c r="A2805" s="0" t="s">
        <v>2710</v>
      </c>
      <c r="B2805" s="0" t="n">
        <v>-44.0827053067</v>
      </c>
      <c r="C2805" s="0" t="n">
        <v>-16.0792763597</v>
      </c>
      <c r="D2805" s="1" t="e">
        <f aca="false">6371*ACOS(COS(PI()*(90-$B$3377)/180)*COS((90-B2805)*PI()/180)+sen((90-$B$3377)*PI()/180)*sen((90-B2805)*PI()/180)*COS((C2805-$C$3377)*PI()/180))</f>
        <v>#NAME?</v>
      </c>
    </row>
    <row r="2806" customFormat="false" ht="12.8" hidden="false" customHeight="false" outlineLevel="0" collapsed="false">
      <c r="A2806" s="0" t="s">
        <v>2711</v>
      </c>
      <c r="B2806" s="0" t="n">
        <v>-46.5159156766</v>
      </c>
      <c r="C2806" s="0" t="n">
        <v>-18.5925708199</v>
      </c>
      <c r="D2806" s="1" t="e">
        <f aca="false">6371*ACOS(COS(PI()*(90-$B$3377)/180)*COS((90-B2806)*PI()/180)+sen((90-$B$3377)*PI()/180)*sen((90-B2806)*PI()/180)*COS((C2806-$C$3377)*PI()/180))</f>
        <v>#NAME?</v>
      </c>
    </row>
    <row r="2807" customFormat="false" ht="12.8" hidden="false" customHeight="false" outlineLevel="0" collapsed="false">
      <c r="A2807" s="0" t="s">
        <v>2712</v>
      </c>
      <c r="B2807" s="0" t="n">
        <v>-46.9974382402</v>
      </c>
      <c r="C2807" s="0" t="n">
        <v>-18.9408129613</v>
      </c>
      <c r="D2807" s="1" t="e">
        <f aca="false">6371*ACOS(COS(PI()*(90-$B$3377)/180)*COS((90-B2807)*PI()/180)+sen((90-$B$3377)*PI()/180)*sen((90-B2807)*PI()/180)*COS((C2807-$C$3377)*PI()/180))</f>
        <v>#NAME?</v>
      </c>
    </row>
    <row r="2808" customFormat="false" ht="12.8" hidden="false" customHeight="false" outlineLevel="0" collapsed="false">
      <c r="A2808" s="0" t="s">
        <v>2713</v>
      </c>
      <c r="B2808" s="0" t="n">
        <v>-42.2126532983</v>
      </c>
      <c r="C2808" s="0" t="n">
        <v>-21.1517112745</v>
      </c>
      <c r="D2808" s="1" t="e">
        <f aca="false">6371*ACOS(COS(PI()*(90-$B$3377)/180)*COS((90-B2808)*PI()/180)+sen((90-$B$3377)*PI()/180)*sen((90-B2808)*PI()/180)*COS((C2808-$C$3377)*PI()/180))</f>
        <v>#NAME?</v>
      </c>
    </row>
    <row r="2809" customFormat="false" ht="12.8" hidden="false" customHeight="false" outlineLevel="0" collapsed="false">
      <c r="A2809" s="0" t="s">
        <v>2714</v>
      </c>
      <c r="B2809" s="0" t="n">
        <v>-42.9831550987</v>
      </c>
      <c r="C2809" s="0" t="n">
        <v>-20.870161533</v>
      </c>
      <c r="D2809" s="1" t="e">
        <f aca="false">6371*ACOS(COS(PI()*(90-$B$3377)/180)*COS((90-B2809)*PI()/180)+sen((90-$B$3377)*PI()/180)*sen((90-B2809)*PI()/180)*COS((C2809-$C$3377)*PI()/180))</f>
        <v>#NAME?</v>
      </c>
    </row>
    <row r="2810" customFormat="false" ht="12.8" hidden="false" customHeight="false" outlineLevel="0" collapsed="false">
      <c r="A2810" s="0" t="s">
        <v>2715</v>
      </c>
      <c r="B2810" s="0" t="n">
        <v>-42.8726250989</v>
      </c>
      <c r="C2810" s="0" t="n">
        <v>-18.4317377127</v>
      </c>
      <c r="D2810" s="1" t="e">
        <f aca="false">6371*ACOS(COS(PI()*(90-$B$3377)/180)*COS((90-B2810)*PI()/180)+sen((90-$B$3377)*PI()/180)*sen((90-B2810)*PI()/180)*COS((C2810-$C$3377)*PI()/180))</f>
        <v>#NAME?</v>
      </c>
    </row>
    <row r="2811" customFormat="false" ht="12.8" hidden="false" customHeight="false" outlineLevel="0" collapsed="false">
      <c r="A2811" s="0" t="s">
        <v>2716</v>
      </c>
      <c r="B2811" s="0" t="n">
        <v>-41.0001132091</v>
      </c>
      <c r="C2811" s="0" t="n">
        <v>-17.4326895767</v>
      </c>
      <c r="D2811" s="1" t="e">
        <f aca="false">6371*ACOS(COS(PI()*(90-$B$3377)/180)*COS((90-B2811)*PI()/180)+sen((90-$B$3377)*PI()/180)*sen((90-B2811)*PI()/180)*COS((C2811-$C$3377)*PI()/180))</f>
        <v>#NAME?</v>
      </c>
    </row>
    <row r="2812" customFormat="false" ht="12.8" hidden="false" customHeight="false" outlineLevel="0" collapsed="false">
      <c r="A2812" s="0" t="s">
        <v>2717</v>
      </c>
      <c r="B2812" s="0" t="n">
        <v>-42.5631862675</v>
      </c>
      <c r="C2812" s="0" t="n">
        <v>-18.5468889888</v>
      </c>
      <c r="D2812" s="1" t="e">
        <f aca="false">6371*ACOS(COS(PI()*(90-$B$3377)/180)*COS((90-B2812)*PI()/180)+sen((90-$B$3377)*PI()/180)*sen((90-B2812)*PI()/180)*COS((C2812-$C$3377)*PI()/180))</f>
        <v>#NAME?</v>
      </c>
    </row>
    <row r="2813" customFormat="false" ht="12.8" hidden="false" customHeight="false" outlineLevel="0" collapsed="false">
      <c r="A2813" s="0" t="s">
        <v>2718</v>
      </c>
      <c r="B2813" s="0" t="n">
        <v>-41.2817519782</v>
      </c>
      <c r="C2813" s="0" t="n">
        <v>-16.0059227891</v>
      </c>
      <c r="D2813" s="1" t="e">
        <f aca="false">6371*ACOS(COS(PI()*(90-$B$3377)/180)*COS((90-B2813)*PI()/180)+sen((90-$B$3377)*PI()/180)*sen((90-B2813)*PI()/180)*COS((C2813-$C$3377)*PI()/180))</f>
        <v>#NAME?</v>
      </c>
    </row>
    <row r="2814" customFormat="false" ht="12.8" hidden="false" customHeight="false" outlineLevel="0" collapsed="false">
      <c r="A2814" s="0" t="s">
        <v>2719</v>
      </c>
      <c r="B2814" s="0" t="n">
        <v>-42.3321344917</v>
      </c>
      <c r="C2814" s="0" t="n">
        <v>-20.5200184906</v>
      </c>
      <c r="D2814" s="1" t="e">
        <f aca="false">6371*ACOS(COS(PI()*(90-$B$3377)/180)*COS((90-B2814)*PI()/180)+sen((90-$B$3377)*PI()/180)*sen((90-B2814)*PI()/180)*COS((C2814-$C$3377)*PI()/180))</f>
        <v>#NAME?</v>
      </c>
    </row>
    <row r="2815" customFormat="false" ht="12.8" hidden="false" customHeight="false" outlineLevel="0" collapsed="false">
      <c r="A2815" s="0" t="s">
        <v>2720</v>
      </c>
      <c r="B2815" s="0" t="n">
        <v>-42.7159333248</v>
      </c>
      <c r="C2815" s="0" t="n">
        <v>-20.5960112648</v>
      </c>
      <c r="D2815" s="1" t="e">
        <f aca="false">6371*ACOS(COS(PI()*(90-$B$3377)/180)*COS((90-B2815)*PI()/180)+sen((90-$B$3377)*PI()/180)*sen((90-B2815)*PI()/180)*COS((C2815-$C$3377)*PI()/180))</f>
        <v>#NAME?</v>
      </c>
    </row>
    <row r="2816" customFormat="false" ht="12.8" hidden="false" customHeight="false" outlineLevel="0" collapsed="false">
      <c r="A2816" s="0" t="s">
        <v>2721</v>
      </c>
      <c r="B2816" s="0" t="n">
        <v>-45.2098100906</v>
      </c>
      <c r="C2816" s="0" t="n">
        <v>-20.2535964014</v>
      </c>
      <c r="D2816" s="1" t="e">
        <f aca="false">6371*ACOS(COS(PI()*(90-$B$3377)/180)*COS((90-B2816)*PI()/180)+sen((90-$B$3377)*PI()/180)*sen((90-B2816)*PI()/180)*COS((C2816-$C$3377)*PI()/180))</f>
        <v>#NAME?</v>
      </c>
    </row>
    <row r="2817" customFormat="false" ht="12.8" hidden="false" customHeight="false" outlineLevel="0" collapsed="false">
      <c r="A2817" s="0" t="s">
        <v>2722</v>
      </c>
      <c r="B2817" s="0" t="n">
        <v>-42.154538669</v>
      </c>
      <c r="C2817" s="0" t="n">
        <v>-20.8299461552</v>
      </c>
      <c r="D2817" s="1" t="e">
        <f aca="false">6371*ACOS(COS(PI()*(90-$B$3377)/180)*COS((90-B2817)*PI()/180)+sen((90-$B$3377)*PI()/180)*sen((90-B2817)*PI()/180)*COS((C2817-$C$3377)*PI()/180))</f>
        <v>#NAME?</v>
      </c>
    </row>
    <row r="2818" customFormat="false" ht="12.8" hidden="false" customHeight="false" outlineLevel="0" collapsed="false">
      <c r="A2818" s="0" t="s">
        <v>2723</v>
      </c>
      <c r="B2818" s="0" t="n">
        <v>-45.4659715176</v>
      </c>
      <c r="C2818" s="0" t="n">
        <v>-22.2542260031</v>
      </c>
      <c r="D2818" s="1" t="e">
        <f aca="false">6371*ACOS(COS(PI()*(90-$B$3377)/180)*COS((90-B2818)*PI()/180)+sen((90-$B$3377)*PI()/180)*sen((90-B2818)*PI()/180)*COS((C2818-$C$3377)*PI()/180))</f>
        <v>#NAME?</v>
      </c>
    </row>
    <row r="2819" customFormat="false" ht="12.8" hidden="false" customHeight="false" outlineLevel="0" collapsed="false">
      <c r="A2819" s="0" t="s">
        <v>2724</v>
      </c>
      <c r="B2819" s="0" t="n">
        <v>-44.3924439592</v>
      </c>
      <c r="C2819" s="0" t="n">
        <v>-15.5990124532</v>
      </c>
      <c r="D2819" s="1" t="e">
        <f aca="false">6371*ACOS(COS(PI()*(90-$B$3377)/180)*COS((90-B2819)*PI()/180)+sen((90-$B$3377)*PI()/180)*sen((90-B2819)*PI()/180)*COS((C2819-$C$3377)*PI()/180))</f>
        <v>#NAME?</v>
      </c>
    </row>
    <row r="2820" customFormat="false" ht="12.8" hidden="false" customHeight="false" outlineLevel="0" collapsed="false">
      <c r="A2820" s="0" t="s">
        <v>2725</v>
      </c>
      <c r="B2820" s="0" t="n">
        <v>-47.4606173926</v>
      </c>
      <c r="C2820" s="0" t="n">
        <v>-19.2277204067</v>
      </c>
      <c r="D2820" s="1" t="e">
        <f aca="false">6371*ACOS(COS(PI()*(90-$B$3377)/180)*COS((90-B2820)*PI()/180)+sen((90-$B$3377)*PI()/180)*sen((90-B2820)*PI()/180)*COS((C2820-$C$3377)*PI()/180))</f>
        <v>#NAME?</v>
      </c>
    </row>
    <row r="2821" customFormat="false" ht="12.8" hidden="false" customHeight="false" outlineLevel="0" collapsed="false">
      <c r="A2821" s="0" t="s">
        <v>2726</v>
      </c>
      <c r="B2821" s="0" t="n">
        <v>-44.0458839603</v>
      </c>
      <c r="C2821" s="0" t="n">
        <v>-19.618395891</v>
      </c>
      <c r="D2821" s="1" t="e">
        <f aca="false">6371*ACOS(COS(PI()*(90-$B$3377)/180)*COS((90-B2821)*PI()/180)+sen((90-$B$3377)*PI()/180)*sen((90-B2821)*PI()/180)*COS((C2821-$C$3377)*PI()/180))</f>
        <v>#NAME?</v>
      </c>
    </row>
    <row r="2822" customFormat="false" ht="12.8" hidden="false" customHeight="false" outlineLevel="0" collapsed="false">
      <c r="A2822" s="0" t="s">
        <v>2727</v>
      </c>
      <c r="B2822" s="0" t="n">
        <v>-43.7454590572</v>
      </c>
      <c r="C2822" s="0" t="n">
        <v>-21.7068071497</v>
      </c>
      <c r="D2822" s="1" t="e">
        <f aca="false">6371*ACOS(COS(PI()*(90-$B$3377)/180)*COS((90-B2822)*PI()/180)+sen((90-$B$3377)*PI()/180)*sen((90-B2822)*PI()/180)*COS((C2822-$C$3377)*PI()/180))</f>
        <v>#NAME?</v>
      </c>
    </row>
    <row r="2823" customFormat="false" ht="12.8" hidden="false" customHeight="false" outlineLevel="0" collapsed="false">
      <c r="A2823" s="0" t="s">
        <v>2728</v>
      </c>
      <c r="B2823" s="0" t="n">
        <v>-43.1262861746</v>
      </c>
      <c r="C2823" s="0" t="n">
        <v>-21.8369041285</v>
      </c>
      <c r="D2823" s="1" t="e">
        <f aca="false">6371*ACOS(COS(PI()*(90-$B$3377)/180)*COS((90-B2823)*PI()/180)+sen((90-$B$3377)*PI()/180)*sen((90-B2823)*PI()/180)*COS((C2823-$C$3377)*PI()/180))</f>
        <v>#NAME?</v>
      </c>
    </row>
    <row r="2824" customFormat="false" ht="12.8" hidden="false" customHeight="false" outlineLevel="0" collapsed="false">
      <c r="A2824" s="0" t="s">
        <v>2729</v>
      </c>
      <c r="B2824" s="0" t="n">
        <v>-44.6534418965</v>
      </c>
      <c r="C2824" s="0" t="n">
        <v>-19.6279870911</v>
      </c>
      <c r="D2824" s="1" t="e">
        <f aca="false">6371*ACOS(COS(PI()*(90-$B$3377)/180)*COS((90-B2824)*PI()/180)+sen((90-$B$3377)*PI()/180)*sen((90-B2824)*PI()/180)*COS((C2824-$C$3377)*PI()/180))</f>
        <v>#NAME?</v>
      </c>
    </row>
    <row r="2825" customFormat="false" ht="12.8" hidden="false" customHeight="false" outlineLevel="0" collapsed="false">
      <c r="A2825" s="0" t="s">
        <v>2730</v>
      </c>
      <c r="B2825" s="0" t="n">
        <v>-45.0793625823</v>
      </c>
      <c r="C2825" s="0" t="n">
        <v>-19.9551229354</v>
      </c>
      <c r="D2825" s="1" t="e">
        <f aca="false">6371*ACOS(COS(PI()*(90-$B$3377)/180)*COS((90-B2825)*PI()/180)+sen((90-$B$3377)*PI()/180)*sen((90-B2825)*PI()/180)*COS((C2825-$C$3377)*PI()/180))</f>
        <v>#NAME?</v>
      </c>
    </row>
    <row r="2826" customFormat="false" ht="12.8" hidden="false" customHeight="false" outlineLevel="0" collapsed="false">
      <c r="A2826" s="0" t="s">
        <v>2731</v>
      </c>
      <c r="B2826" s="0" t="n">
        <v>-47.2920084471</v>
      </c>
      <c r="C2826" s="0" t="n">
        <v>-19.3386575249</v>
      </c>
      <c r="D2826" s="1" t="e">
        <f aca="false">6371*ACOS(COS(PI()*(90-$B$3377)/180)*COS((90-B2826)*PI()/180)+sen((90-$B$3377)*PI()/180)*sen((90-B2826)*PI()/180)*COS((C2826-$C$3377)*PI()/180))</f>
        <v>#NAME?</v>
      </c>
    </row>
    <row r="2827" customFormat="false" ht="12.8" hidden="false" customHeight="false" outlineLevel="0" collapsed="false">
      <c r="A2827" s="0" t="s">
        <v>2732</v>
      </c>
      <c r="B2827" s="0" t="n">
        <v>-45.0930878294</v>
      </c>
      <c r="C2827" s="0" t="n">
        <v>-21.0945188676</v>
      </c>
      <c r="D2827" s="1" t="e">
        <f aca="false">6371*ACOS(COS(PI()*(90-$B$3377)/180)*COS((90-B2827)*PI()/180)+sen((90-$B$3377)*PI()/180)*sen((90-B2827)*PI()/180)*COS((C2827-$C$3377)*PI()/180))</f>
        <v>#NAME?</v>
      </c>
    </row>
    <row r="2828" customFormat="false" ht="12.8" hidden="false" customHeight="false" outlineLevel="0" collapsed="false">
      <c r="A2828" s="0" t="s">
        <v>2733</v>
      </c>
      <c r="B2828" s="0" t="n">
        <v>-42.234724628</v>
      </c>
      <c r="C2828" s="0" t="n">
        <v>-19.1544849011</v>
      </c>
      <c r="D2828" s="1" t="e">
        <f aca="false">6371*ACOS(COS(PI()*(90-$B$3377)/180)*COS((90-B2828)*PI()/180)+sen((90-$B$3377)*PI()/180)*sen((90-B2828)*PI()/180)*COS((C2828-$C$3377)*PI()/180))</f>
        <v>#NAME?</v>
      </c>
    </row>
    <row r="2829" customFormat="false" ht="12.8" hidden="false" customHeight="false" outlineLevel="0" collapsed="false">
      <c r="A2829" s="0" t="s">
        <v>2734</v>
      </c>
      <c r="B2829" s="0" t="n">
        <v>-41.6016228176</v>
      </c>
      <c r="C2829" s="0" t="n">
        <v>-18.353628729</v>
      </c>
      <c r="D2829" s="1" t="e">
        <f aca="false">6371*ACOS(COS(PI()*(90-$B$3377)/180)*COS((90-B2829)*PI()/180)+sen((90-$B$3377)*PI()/180)*sen((90-B2829)*PI()/180)*COS((C2829-$C$3377)*PI()/180))</f>
        <v>#NAME?</v>
      </c>
    </row>
    <row r="2830" customFormat="false" ht="12.8" hidden="false" customHeight="false" outlineLevel="0" collapsed="false">
      <c r="A2830" s="0" t="s">
        <v>2735</v>
      </c>
      <c r="B2830" s="0" t="n">
        <v>-43.3291251743</v>
      </c>
      <c r="C2830" s="0" t="n">
        <v>-21.5046175294</v>
      </c>
      <c r="D2830" s="1" t="e">
        <f aca="false">6371*ACOS(COS(PI()*(90-$B$3377)/180)*COS((90-B2830)*PI()/180)+sen((90-$B$3377)*PI()/180)*sen((90-B2830)*PI()/180)*COS((C2830-$C$3377)*PI()/180))</f>
        <v>#NAME?</v>
      </c>
    </row>
    <row r="2831" customFormat="false" ht="12.8" hidden="false" customHeight="false" outlineLevel="0" collapsed="false">
      <c r="A2831" s="0" t="s">
        <v>2736</v>
      </c>
      <c r="B2831" s="0" t="n">
        <v>-42.0742639716</v>
      </c>
      <c r="C2831" s="0" t="n">
        <v>-19.759212625</v>
      </c>
      <c r="D2831" s="1" t="e">
        <f aca="false">6371*ACOS(COS(PI()*(90-$B$3377)/180)*COS((90-B2831)*PI()/180)+sen((90-$B$3377)*PI()/180)*sen((90-B2831)*PI()/180)*COS((C2831-$C$3377)*PI()/180))</f>
        <v>#NAME?</v>
      </c>
    </row>
    <row r="2832" customFormat="false" ht="12.8" hidden="false" customHeight="false" outlineLevel="0" collapsed="false">
      <c r="A2832" s="0" t="s">
        <v>2737</v>
      </c>
      <c r="B2832" s="0" t="n">
        <v>-42.7352388987</v>
      </c>
      <c r="C2832" s="0" t="n">
        <v>-20.2476646154</v>
      </c>
      <c r="D2832" s="1" t="e">
        <f aca="false">6371*ACOS(COS(PI()*(90-$B$3377)/180)*COS((90-B2832)*PI()/180)+sen((90-$B$3377)*PI()/180)*sen((90-B2832)*PI()/180)*COS((C2832-$C$3377)*PI()/180))</f>
        <v>#NAME?</v>
      </c>
    </row>
    <row r="2833" customFormat="false" ht="12.8" hidden="false" customHeight="false" outlineLevel="0" collapsed="false">
      <c r="A2833" s="0" t="s">
        <v>2738</v>
      </c>
      <c r="B2833" s="0" t="n">
        <v>-44.2025017472</v>
      </c>
      <c r="C2833" s="0" t="n">
        <v>-21.4697328736</v>
      </c>
      <c r="D2833" s="1" t="e">
        <f aca="false">6371*ACOS(COS(PI()*(90-$B$3377)/180)*COS((90-B2833)*PI()/180)+sen((90-$B$3377)*PI()/180)*sen((90-B2833)*PI()/180)*COS((C2833-$C$3377)*PI()/180))</f>
        <v>#NAME?</v>
      </c>
    </row>
    <row r="2834" customFormat="false" ht="12.8" hidden="false" customHeight="false" outlineLevel="0" collapsed="false">
      <c r="A2834" s="0" t="s">
        <v>2739</v>
      </c>
      <c r="B2834" s="0" t="n">
        <v>-44.2279160102</v>
      </c>
      <c r="C2834" s="0" t="n">
        <v>-20.4610103538</v>
      </c>
      <c r="D2834" s="1" t="e">
        <f aca="false">6371*ACOS(COS(PI()*(90-$B$3377)/180)*COS((90-B2834)*PI()/180)+sen((90-$B$3377)*PI()/180)*sen((90-B2834)*PI()/180)*COS((C2834-$C$3377)*PI()/180))</f>
        <v>#NAME?</v>
      </c>
    </row>
    <row r="2835" customFormat="false" ht="12.8" hidden="false" customHeight="false" outlineLevel="0" collapsed="false">
      <c r="A2835" s="0" t="s">
        <v>2740</v>
      </c>
      <c r="B2835" s="0" t="n">
        <v>-45.7990870292</v>
      </c>
      <c r="C2835" s="0" t="n">
        <v>-20.4831953924</v>
      </c>
      <c r="D2835" s="1" t="e">
        <f aca="false">6371*ACOS(COS(PI()*(90-$B$3377)/180)*COS((90-B2835)*PI()/180)+sen((90-$B$3377)*PI()/180)*sen((90-B2835)*PI()/180)*COS((C2835-$C$3377)*PI()/180))</f>
        <v>#NAME?</v>
      </c>
    </row>
    <row r="2836" customFormat="false" ht="12.8" hidden="false" customHeight="false" outlineLevel="0" collapsed="false">
      <c r="A2836" s="0" t="s">
        <v>2741</v>
      </c>
      <c r="B2836" s="0" t="n">
        <v>-42.4086657784</v>
      </c>
      <c r="C2836" s="0" t="n">
        <v>-19.7286082528</v>
      </c>
      <c r="D2836" s="1" t="e">
        <f aca="false">6371*ACOS(COS(PI()*(90-$B$3377)/180)*COS((90-B2836)*PI()/180)+sen((90-$B$3377)*PI()/180)*sen((90-B2836)*PI()/180)*COS((C2836-$C$3377)*PI()/180))</f>
        <v>#NAME?</v>
      </c>
    </row>
    <row r="2837" customFormat="false" ht="12.8" hidden="false" customHeight="false" outlineLevel="0" collapsed="false">
      <c r="A2837" s="0" t="s">
        <v>2742</v>
      </c>
      <c r="B2837" s="0" t="n">
        <v>-45.1495068806</v>
      </c>
      <c r="C2837" s="0" t="n">
        <v>-16.0549897299</v>
      </c>
      <c r="D2837" s="1" t="e">
        <f aca="false">6371*ACOS(COS(PI()*(90-$B$3377)/180)*COS((90-B2837)*PI()/180)+sen((90-$B$3377)*PI()/180)*sen((90-B2837)*PI()/180)*COS((C2837-$C$3377)*PI()/180))</f>
        <v>#NAME?</v>
      </c>
    </row>
    <row r="2838" customFormat="false" ht="12.8" hidden="false" customHeight="false" outlineLevel="0" collapsed="false">
      <c r="A2838" s="0" t="s">
        <v>2743</v>
      </c>
      <c r="B2838" s="0" t="n">
        <v>-44.478471775</v>
      </c>
      <c r="C2838" s="0" t="n">
        <v>-20.5089958628</v>
      </c>
      <c r="D2838" s="1" t="e">
        <f aca="false">6371*ACOS(COS(PI()*(90-$B$3377)/180)*COS((90-B2838)*PI()/180)+sen((90-$B$3377)*PI()/180)*sen((90-B2838)*PI()/180)*COS((C2838-$C$3377)*PI()/180))</f>
        <v>#NAME?</v>
      </c>
    </row>
    <row r="2839" customFormat="false" ht="12.8" hidden="false" customHeight="false" outlineLevel="0" collapsed="false">
      <c r="A2839" s="0" t="s">
        <v>2744</v>
      </c>
      <c r="B2839" s="0" t="n">
        <v>-48.6966380638</v>
      </c>
      <c r="C2839" s="0" t="n">
        <v>-19.9085049086</v>
      </c>
      <c r="D2839" s="1" t="e">
        <f aca="false">6371*ACOS(COS(PI()*(90-$B$3377)/180)*COS((90-B2839)*PI()/180)+sen((90-$B$3377)*PI()/180)*sen((90-B2839)*PI()/180)*COS((C2839-$C$3377)*PI()/180))</f>
        <v>#NAME?</v>
      </c>
    </row>
    <row r="2840" customFormat="false" ht="12.8" hidden="false" customHeight="false" outlineLevel="0" collapsed="false">
      <c r="A2840" s="0" t="s">
        <v>2745</v>
      </c>
      <c r="B2840" s="0" t="n">
        <v>-43.2873455534</v>
      </c>
      <c r="C2840" s="0" t="n">
        <v>-20.6851438162</v>
      </c>
      <c r="D2840" s="1" t="e">
        <f aca="false">6371*ACOS(COS(PI()*(90-$B$3377)/180)*COS((90-B2840)*PI()/180)+sen((90-$B$3377)*PI()/180)*sen((90-B2840)*PI()/180)*COS((C2840-$C$3377)*PI()/180))</f>
        <v>#NAME?</v>
      </c>
    </row>
    <row r="2841" customFormat="false" ht="12.8" hidden="false" customHeight="false" outlineLevel="0" collapsed="false">
      <c r="A2841" s="0" t="s">
        <v>2746</v>
      </c>
      <c r="B2841" s="0" t="n">
        <v>-45.493271705</v>
      </c>
      <c r="C2841" s="0" t="n">
        <v>-22.5264938454</v>
      </c>
      <c r="D2841" s="1" t="e">
        <f aca="false">6371*ACOS(COS(PI()*(90-$B$3377)/180)*COS((90-B2841)*PI()/180)+sen((90-$B$3377)*PI()/180)*sen((90-B2841)*PI()/180)*COS((C2841-$C$3377)*PI()/180))</f>
        <v>#NAME?</v>
      </c>
    </row>
    <row r="2842" customFormat="false" ht="12.8" hidden="false" customHeight="false" outlineLevel="0" collapsed="false">
      <c r="A2842" s="0" t="s">
        <v>2747</v>
      </c>
      <c r="B2842" s="0" t="n">
        <v>-45.5347391786</v>
      </c>
      <c r="C2842" s="0" t="n">
        <v>-22.4118730678</v>
      </c>
      <c r="D2842" s="1" t="e">
        <f aca="false">6371*ACOS(COS(PI()*(90-$B$3377)/180)*COS((90-B2842)*PI()/180)+sen((90-$B$3377)*PI()/180)*sen((90-B2842)*PI()/180)*COS((C2842-$C$3377)*PI()/180))</f>
        <v>#NAME?</v>
      </c>
    </row>
    <row r="2843" customFormat="false" ht="12.8" hidden="false" customHeight="false" outlineLevel="0" collapsed="false">
      <c r="A2843" s="0" t="s">
        <v>2748</v>
      </c>
      <c r="B2843" s="0" t="n">
        <v>-42.3484310466</v>
      </c>
      <c r="C2843" s="0" t="n">
        <v>-21.6559720072</v>
      </c>
      <c r="D2843" s="1" t="e">
        <f aca="false">6371*ACOS(COS(PI()*(90-$B$3377)/180)*COS((90-B2843)*PI()/180)+sen((90-$B$3377)*PI()/180)*sen((90-B2843)*PI()/180)*COS((C2843-$C$3377)*PI()/180))</f>
        <v>#NAME?</v>
      </c>
    </row>
    <row r="2844" customFormat="false" ht="12.8" hidden="false" customHeight="false" outlineLevel="0" collapsed="false">
      <c r="A2844" s="0" t="s">
        <v>2749</v>
      </c>
      <c r="B2844" s="0" t="n">
        <v>-44.9510653805</v>
      </c>
      <c r="C2844" s="0" t="n">
        <v>-17.3495820956</v>
      </c>
      <c r="D2844" s="1" t="e">
        <f aca="false">6371*ACOS(COS(PI()*(90-$B$3377)/180)*COS((90-B2844)*PI()/180)+sen((90-$B$3377)*PI()/180)*sen((90-B2844)*PI()/180)*COS((C2844-$C$3377)*PI()/180))</f>
        <v>#NAME?</v>
      </c>
    </row>
    <row r="2845" customFormat="false" ht="12.8" hidden="false" customHeight="false" outlineLevel="0" collapsed="false">
      <c r="A2845" s="0" t="s">
        <v>2750</v>
      </c>
      <c r="B2845" s="0" t="n">
        <v>-43.0181308109</v>
      </c>
      <c r="C2845" s="0" t="n">
        <v>-21.2765501293</v>
      </c>
      <c r="D2845" s="1" t="e">
        <f aca="false">6371*ACOS(COS(PI()*(90-$B$3377)/180)*COS((90-B2845)*PI()/180)+sen((90-$B$3377)*PI()/180)*sen((90-B2845)*PI()/180)*COS((C2845-$C$3377)*PI()/180))</f>
        <v>#NAME?</v>
      </c>
    </row>
    <row r="2846" customFormat="false" ht="12.8" hidden="false" customHeight="false" outlineLevel="0" collapsed="false">
      <c r="A2846" s="0" t="s">
        <v>2751</v>
      </c>
      <c r="B2846" s="0" t="n">
        <v>-44.8901188907</v>
      </c>
      <c r="C2846" s="0" t="n">
        <v>-19.6805972413</v>
      </c>
      <c r="D2846" s="1" t="e">
        <f aca="false">6371*ACOS(COS(PI()*(90-$B$3377)/180)*COS((90-B2846)*PI()/180)+sen((90-$B$3377)*PI()/180)*sen((90-B2846)*PI()/180)*COS((C2846-$C$3377)*PI()/180))</f>
        <v>#NAME?</v>
      </c>
    </row>
    <row r="2847" customFormat="false" ht="12.8" hidden="false" customHeight="false" outlineLevel="0" collapsed="false">
      <c r="A2847" s="0" t="s">
        <v>2752</v>
      </c>
      <c r="B2847" s="0" t="n">
        <v>-45.9605686668</v>
      </c>
      <c r="C2847" s="0" t="n">
        <v>-20.4708828676</v>
      </c>
      <c r="D2847" s="1" t="e">
        <f aca="false">6371*ACOS(COS(PI()*(90-$B$3377)/180)*COS((90-B2847)*PI()/180)+sen((90-$B$3377)*PI()/180)*sen((90-B2847)*PI()/180)*COS((C2847-$C$3377)*PI()/180))</f>
        <v>#NAME?</v>
      </c>
    </row>
    <row r="2848" customFormat="false" ht="12.8" hidden="false" customHeight="false" outlineLevel="0" collapsed="false">
      <c r="A2848" s="0" t="s">
        <v>2753</v>
      </c>
      <c r="B2848" s="0" t="n">
        <v>-48.6999188552</v>
      </c>
      <c r="C2848" s="0" t="n">
        <v>-20.138663202</v>
      </c>
      <c r="D2848" s="1" t="e">
        <f aca="false">6371*ACOS(COS(PI()*(90-$B$3377)/180)*COS((90-B2848)*PI()/180)+sen((90-$B$3377)*PI()/180)*sen((90-B2848)*PI()/180)*COS((C2848-$C$3377)*PI()/180))</f>
        <v>#NAME?</v>
      </c>
    </row>
    <row r="2849" customFormat="false" ht="12.8" hidden="false" customHeight="false" outlineLevel="0" collapsed="false">
      <c r="A2849" s="0" t="s">
        <v>2754</v>
      </c>
      <c r="B2849" s="0" t="n">
        <v>-45.9649695632</v>
      </c>
      <c r="C2849" s="0" t="n">
        <v>-21.78469255</v>
      </c>
      <c r="D2849" s="1" t="e">
        <f aca="false">6371*ACOS(COS(PI()*(90-$B$3377)/180)*COS((90-B2849)*PI()/180)+sen((90-$B$3377)*PI()/180)*sen((90-B2849)*PI()/180)*COS((C2849-$C$3377)*PI()/180))</f>
        <v>#NAME?</v>
      </c>
    </row>
    <row r="2850" customFormat="false" ht="12.8" hidden="false" customHeight="false" outlineLevel="0" collapsed="false">
      <c r="A2850" s="0" t="s">
        <v>2755</v>
      </c>
      <c r="B2850" s="0" t="n">
        <v>-46.566410045</v>
      </c>
      <c r="C2850" s="0" t="n">
        <v>-21.7873635786</v>
      </c>
      <c r="D2850" s="1" t="e">
        <f aca="false">6371*ACOS(COS(PI()*(90-$B$3377)/180)*COS((90-B2850)*PI()/180)+sen((90-$B$3377)*PI()/180)*sen((90-B2850)*PI()/180)*COS((C2850-$C$3377)*PI()/180))</f>
        <v>#NAME?</v>
      </c>
    </row>
    <row r="2851" customFormat="false" ht="12.8" hidden="false" customHeight="false" outlineLevel="0" collapsed="false">
      <c r="A2851" s="0" t="s">
        <v>2756</v>
      </c>
      <c r="B2851" s="0" t="n">
        <v>-41.6290012533</v>
      </c>
      <c r="C2851" s="0" t="n">
        <v>-19.6201444044</v>
      </c>
      <c r="D2851" s="1" t="e">
        <f aca="false">6371*ACOS(COS(PI()*(90-$B$3377)/180)*COS((90-B2851)*PI()/180)+sen((90-$B$3377)*PI()/180)*sen((90-B2851)*PI()/180)*COS((C2851-$C$3377)*PI()/180))</f>
        <v>#NAME?</v>
      </c>
    </row>
    <row r="2852" customFormat="false" ht="12.8" hidden="false" customHeight="false" outlineLevel="0" collapsed="false">
      <c r="A2852" s="0" t="s">
        <v>2757</v>
      </c>
      <c r="B2852" s="0" t="n">
        <v>-45.0018708585</v>
      </c>
      <c r="C2852" s="0" t="n">
        <v>-19.2209571771</v>
      </c>
      <c r="D2852" s="1" t="e">
        <f aca="false">6371*ACOS(COS(PI()*(90-$B$3377)/180)*COS((90-B2852)*PI()/180)+sen((90-$B$3377)*PI()/180)*sen((90-B2852)*PI()/180)*COS((C2852-$C$3377)*PI()/180))</f>
        <v>#NAME?</v>
      </c>
    </row>
    <row r="2853" customFormat="false" ht="12.8" hidden="false" customHeight="false" outlineLevel="0" collapsed="false">
      <c r="A2853" s="0" t="s">
        <v>2758</v>
      </c>
      <c r="B2853" s="0" t="n">
        <v>-42.9096842699</v>
      </c>
      <c r="C2853" s="0" t="n">
        <v>-20.4166434225</v>
      </c>
      <c r="D2853" s="1" t="e">
        <f aca="false">6371*ACOS(COS(PI()*(90-$B$3377)/180)*COS((90-B2853)*PI()/180)+sen((90-$B$3377)*PI()/180)*sen((90-B2853)*PI()/180)*COS((C2853-$C$3377)*PI()/180))</f>
        <v>#NAME?</v>
      </c>
    </row>
    <row r="2854" customFormat="false" ht="12.8" hidden="false" customHeight="false" outlineLevel="0" collapsed="false">
      <c r="A2854" s="0" t="s">
        <v>2759</v>
      </c>
      <c r="B2854" s="0" t="n">
        <v>-45.0631345096</v>
      </c>
      <c r="C2854" s="0" t="n">
        <v>-16.6330397392</v>
      </c>
      <c r="D2854" s="1" t="e">
        <f aca="false">6371*ACOS(COS(PI()*(90-$B$3377)/180)*COS((90-B2854)*PI()/180)+sen((90-$B$3377)*PI()/180)*sen((90-B2854)*PI()/180)*COS((C2854-$C$3377)*PI()/180))</f>
        <v>#NAME?</v>
      </c>
    </row>
    <row r="2855" customFormat="false" ht="12.8" hidden="false" customHeight="false" outlineLevel="0" collapsed="false">
      <c r="A2855" s="0" t="s">
        <v>2760</v>
      </c>
      <c r="B2855" s="0" t="n">
        <v>-41.5078082034</v>
      </c>
      <c r="C2855" s="0" t="n">
        <v>-16.7545196333</v>
      </c>
      <c r="D2855" s="1" t="e">
        <f aca="false">6371*ACOS(COS(PI()*(90-$B$3377)/180)*COS((90-B2855)*PI()/180)+sen((90-$B$3377)*PI()/180)*sen((90-B2855)*PI()/180)*COS((C2855-$C$3377)*PI()/180))</f>
        <v>#NAME?</v>
      </c>
    </row>
    <row r="2856" customFormat="false" ht="12.8" hidden="false" customHeight="false" outlineLevel="0" collapsed="false">
      <c r="A2856" s="0" t="s">
        <v>2761</v>
      </c>
      <c r="B2856" s="0" t="n">
        <v>-43.0285226494</v>
      </c>
      <c r="C2856" s="0" t="n">
        <v>-15.746837727</v>
      </c>
      <c r="D2856" s="1" t="e">
        <f aca="false">6371*ACOS(COS(PI()*(90-$B$3377)/180)*COS((90-B2856)*PI()/180)+sen((90-$B$3377)*PI()/180)*sen((90-B2856)*PI()/180)*COS((C2856-$C$3377)*PI()/180))</f>
        <v>#NAME?</v>
      </c>
    </row>
    <row r="2857" customFormat="false" ht="12.8" hidden="false" customHeight="false" outlineLevel="0" collapsed="false">
      <c r="A2857" s="0" t="s">
        <v>2762</v>
      </c>
      <c r="B2857" s="0" t="n">
        <v>-43.0914109084</v>
      </c>
      <c r="C2857" s="0" t="n">
        <v>-20.6682669694</v>
      </c>
      <c r="D2857" s="1" t="e">
        <f aca="false">6371*ACOS(COS(PI()*(90-$B$3377)/180)*COS((90-B2857)*PI()/180)+sen((90-$B$3377)*PI()/180)*sen((90-B2857)*PI()/180)*COS((C2857-$C$3377)*PI()/180))</f>
        <v>#NAME?</v>
      </c>
    </row>
    <row r="2858" customFormat="false" ht="12.8" hidden="false" customHeight="false" outlineLevel="0" collapsed="false">
      <c r="A2858" s="0" t="s">
        <v>2763</v>
      </c>
      <c r="B2858" s="0" t="n">
        <v>-41.7883855249</v>
      </c>
      <c r="C2858" s="0" t="n">
        <v>-17.8013694473</v>
      </c>
      <c r="D2858" s="1" t="e">
        <f aca="false">6371*ACOS(COS(PI()*(90-$B$3377)/180)*COS((90-B2858)*PI()/180)+sen((90-$B$3377)*PI()/180)*sen((90-B2858)*PI()/180)*COS((C2858-$C$3377)*PI()/180))</f>
        <v>#NAME?</v>
      </c>
    </row>
    <row r="2859" customFormat="false" ht="12.8" hidden="false" customHeight="false" outlineLevel="0" collapsed="false">
      <c r="A2859" s="0" t="s">
        <v>2764</v>
      </c>
      <c r="B2859" s="0" t="n">
        <v>-45.9371442758</v>
      </c>
      <c r="C2859" s="0" t="n">
        <v>-22.2303029952</v>
      </c>
      <c r="D2859" s="1" t="e">
        <f aca="false">6371*ACOS(COS(PI()*(90-$B$3377)/180)*COS((90-B2859)*PI()/180)+sen((90-$B$3377)*PI()/180)*sen((90-B2859)*PI()/180)*COS((C2859-$C$3377)*PI()/180))</f>
        <v>#NAME?</v>
      </c>
    </row>
    <row r="2860" customFormat="false" ht="12.8" hidden="false" customHeight="false" outlineLevel="0" collapsed="false">
      <c r="A2860" s="0" t="s">
        <v>2765</v>
      </c>
      <c r="B2860" s="0" t="n">
        <v>-44.9753435743</v>
      </c>
      <c r="C2860" s="0" t="n">
        <v>-22.1909422926</v>
      </c>
      <c r="D2860" s="1" t="e">
        <f aca="false">6371*ACOS(COS(PI()*(90-$B$3377)/180)*COS((90-B2860)*PI()/180)+sen((90-$B$3377)*PI()/180)*sen((90-B2860)*PI()/180)*COS((C2860-$C$3377)*PI()/180))</f>
        <v>#NAME?</v>
      </c>
    </row>
    <row r="2861" customFormat="false" ht="12.8" hidden="false" customHeight="false" outlineLevel="0" collapsed="false">
      <c r="A2861" s="0" t="s">
        <v>2766</v>
      </c>
      <c r="B2861" s="0" t="n">
        <v>-44.0732802772</v>
      </c>
      <c r="C2861" s="0" t="n">
        <v>-21.0560144581</v>
      </c>
      <c r="D2861" s="1" t="e">
        <f aca="false">6371*ACOS(COS(PI()*(90-$B$3377)/180)*COS((90-B2861)*PI()/180)+sen((90-$B$3377)*PI()/180)*sen((90-B2861)*PI()/180)*COS((C2861-$C$3377)*PI()/180))</f>
        <v>#NAME?</v>
      </c>
    </row>
    <row r="2862" customFormat="false" ht="12.8" hidden="false" customHeight="false" outlineLevel="0" collapsed="false">
      <c r="A2862" s="0" t="s">
        <v>1372</v>
      </c>
      <c r="B2862" s="0" t="n">
        <v>-48.9238460695</v>
      </c>
      <c r="C2862" s="0" t="n">
        <v>-19.3082112063</v>
      </c>
      <c r="D2862" s="1" t="e">
        <f aca="false">6371*ACOS(COS(PI()*(90-$B$3377)/180)*COS((90-B2862)*PI()/180)+sen((90-$B$3377)*PI()/180)*sen((90-B2862)*PI()/180)*COS((C2862-$C$3377)*PI()/180))</f>
        <v>#NAME?</v>
      </c>
    </row>
    <row r="2863" customFormat="false" ht="12.8" hidden="false" customHeight="false" outlineLevel="0" collapsed="false">
      <c r="A2863" s="0" t="s">
        <v>2767</v>
      </c>
      <c r="B2863" s="0" t="n">
        <v>-46.8609173417</v>
      </c>
      <c r="C2863" s="0" t="n">
        <v>-20.744184454</v>
      </c>
      <c r="D2863" s="1" t="e">
        <f aca="false">6371*ACOS(COS(PI()*(90-$B$3377)/180)*COS((90-B2863)*PI()/180)+sen((90-$B$3377)*PI()/180)*sen((90-B2863)*PI()/180)*COS((C2863-$C$3377)*PI()/180))</f>
        <v>#NAME?</v>
      </c>
    </row>
    <row r="2864" customFormat="false" ht="12.8" hidden="false" customHeight="false" outlineLevel="0" collapsed="false">
      <c r="A2864" s="0" t="s">
        <v>2768</v>
      </c>
      <c r="B2864" s="0" t="n">
        <v>-46.3784486441</v>
      </c>
      <c r="C2864" s="0" t="n">
        <v>-19.7569452523</v>
      </c>
      <c r="D2864" s="1" t="e">
        <f aca="false">6371*ACOS(COS(PI()*(90-$B$3377)/180)*COS((90-B2864)*PI()/180)+sen((90-$B$3377)*PI()/180)*sen((90-B2864)*PI()/180)*COS((C2864-$C$3377)*PI()/180))</f>
        <v>#NAME?</v>
      </c>
    </row>
    <row r="2865" customFormat="false" ht="12.8" hidden="false" customHeight="false" outlineLevel="0" collapsed="false">
      <c r="A2865" s="0" t="s">
        <v>2769</v>
      </c>
      <c r="B2865" s="0" t="n">
        <v>-43.1900555792</v>
      </c>
      <c r="C2865" s="0" t="n">
        <v>-20.765677501</v>
      </c>
      <c r="D2865" s="1" t="e">
        <f aca="false">6371*ACOS(COS(PI()*(90-$B$3377)/180)*COS((90-B2865)*PI()/180)+sen((90-$B$3377)*PI()/180)*sen((90-B2865)*PI()/180)*COS((C2865-$C$3377)*PI()/180))</f>
        <v>#NAME?</v>
      </c>
    </row>
    <row r="2866" customFormat="false" ht="12.8" hidden="false" customHeight="false" outlineLevel="0" collapsed="false">
      <c r="A2866" s="0" t="s">
        <v>601</v>
      </c>
      <c r="B2866" s="0" t="n">
        <v>-44.0541822752</v>
      </c>
      <c r="C2866" s="0" t="n">
        <v>-18.6407817384</v>
      </c>
      <c r="D2866" s="1" t="e">
        <f aca="false">6371*ACOS(COS(PI()*(90-$B$3377)/180)*COS((90-B2866)*PI()/180)+sen((90-$B$3377)*PI()/180)*sen((90-B2866)*PI()/180)*COS((C2866-$C$3377)*PI()/180))</f>
        <v>#NAME?</v>
      </c>
    </row>
    <row r="2867" customFormat="false" ht="12.8" hidden="false" customHeight="false" outlineLevel="0" collapsed="false">
      <c r="A2867" s="0" t="s">
        <v>2770</v>
      </c>
      <c r="B2867" s="0" t="n">
        <v>-43.5574479487</v>
      </c>
      <c r="C2867" s="0" t="n">
        <v>-18.6154898026</v>
      </c>
      <c r="D2867" s="1" t="e">
        <f aca="false">6371*ACOS(COS(PI()*(90-$B$3377)/180)*COS((90-B2867)*PI()/180)+sen((90-$B$3377)*PI()/180)*sen((90-B2867)*PI()/180)*COS((C2867-$C$3377)*PI()/180))</f>
        <v>#NAME?</v>
      </c>
    </row>
    <row r="2868" customFormat="false" ht="12.8" hidden="false" customHeight="false" outlineLevel="0" collapsed="false">
      <c r="A2868" s="0" t="s">
        <v>2771</v>
      </c>
      <c r="B2868" s="0" t="n">
        <v>-46.417788688</v>
      </c>
      <c r="C2868" s="0" t="n">
        <v>-18.4147419739</v>
      </c>
      <c r="D2868" s="1" t="e">
        <f aca="false">6371*ACOS(COS(PI()*(90-$B$3377)/180)*COS((90-B2868)*PI()/180)+sen((90-$B$3377)*PI()/180)*sen((90-B2868)*PI()/180)*COS((C2868-$C$3377)*PI()/180))</f>
        <v>#NAME?</v>
      </c>
    </row>
    <row r="2869" customFormat="false" ht="12.8" hidden="false" customHeight="false" outlineLevel="0" collapsed="false">
      <c r="A2869" s="0" t="s">
        <v>2772</v>
      </c>
      <c r="B2869" s="0" t="n">
        <v>-41.9671751127</v>
      </c>
      <c r="C2869" s="0" t="n">
        <v>-20.4229271109</v>
      </c>
      <c r="D2869" s="1" t="e">
        <f aca="false">6371*ACOS(COS(PI()*(90-$B$3377)/180)*COS((90-B2869)*PI()/180)+sen((90-$B$3377)*PI()/180)*sen((90-B2869)*PI()/180)*COS((C2869-$C$3377)*PI()/180))</f>
        <v>#NAME?</v>
      </c>
    </row>
    <row r="2870" customFormat="false" ht="12.8" hidden="false" customHeight="false" outlineLevel="0" collapsed="false">
      <c r="A2870" s="0" t="s">
        <v>2773</v>
      </c>
      <c r="B2870" s="0" t="n">
        <v>-44.1583906671</v>
      </c>
      <c r="C2870" s="0" t="n">
        <v>-19.4835603824</v>
      </c>
      <c r="D2870" s="1" t="e">
        <f aca="false">6371*ACOS(COS(PI()*(90-$B$3377)/180)*COS((90-B2870)*PI()/180)+sen((90-$B$3377)*PI()/180)*sen((90-B2870)*PI()/180)*COS((C2870-$C$3377)*PI()/180))</f>
        <v>#NAME?</v>
      </c>
    </row>
    <row r="2871" customFormat="false" ht="12.8" hidden="false" customHeight="false" outlineLevel="0" collapsed="false">
      <c r="A2871" s="0" t="s">
        <v>2774</v>
      </c>
      <c r="B2871" s="0" t="n">
        <v>-45.558863386</v>
      </c>
      <c r="C2871" s="0" t="n">
        <v>-19.2676900955</v>
      </c>
      <c r="D2871" s="1" t="e">
        <f aca="false">6371*ACOS(COS(PI()*(90-$B$3377)/180)*COS((90-B2871)*PI()/180)+sen((90-$B$3377)*PI()/180)*sen((90-B2871)*PI()/180)*COS((C2871-$C$3377)*PI()/180))</f>
        <v>#NAME?</v>
      </c>
    </row>
    <row r="2872" customFormat="false" ht="12.8" hidden="false" customHeight="false" outlineLevel="0" collapsed="false">
      <c r="A2872" s="0" t="s">
        <v>2775</v>
      </c>
      <c r="B2872" s="0" t="n">
        <v>-43.8800273028</v>
      </c>
      <c r="C2872" s="0" t="n">
        <v>-20.7423844777</v>
      </c>
      <c r="D2872" s="1" t="e">
        <f aca="false">6371*ACOS(COS(PI()*(90-$B$3377)/180)*COS((90-B2872)*PI()/180)+sen((90-$B$3377)*PI()/180)*sen((90-B2872)*PI()/180)*COS((C2872-$C$3377)*PI()/180))</f>
        <v>#NAME?</v>
      </c>
    </row>
    <row r="2873" customFormat="false" ht="12.8" hidden="false" customHeight="false" outlineLevel="0" collapsed="false">
      <c r="A2873" s="0" t="s">
        <v>2776</v>
      </c>
      <c r="B2873" s="0" t="n">
        <v>-43.8047741981</v>
      </c>
      <c r="C2873" s="0" t="n">
        <v>-19.9655987692</v>
      </c>
      <c r="D2873" s="1" t="e">
        <f aca="false">6371*ACOS(COS(PI()*(90-$B$3377)/180)*COS((90-B2873)*PI()/180)+sen((90-$B$3377)*PI()/180)*sen((90-B2873)*PI()/180)*COS((C2873-$C$3377)*PI()/180))</f>
        <v>#NAME?</v>
      </c>
    </row>
    <row r="2874" customFormat="false" ht="12.8" hidden="false" customHeight="false" outlineLevel="0" collapsed="false">
      <c r="A2874" s="0" t="s">
        <v>2777</v>
      </c>
      <c r="B2874" s="0" t="n">
        <v>-42.4541675367</v>
      </c>
      <c r="C2874" s="0" t="n">
        <v>-20.101958852</v>
      </c>
      <c r="D2874" s="1" t="e">
        <f aca="false">6371*ACOS(COS(PI()*(90-$B$3377)/180)*COS((90-B2874)*PI()/180)+sen((90-$B$3377)*PI()/180)*sen((90-B2874)*PI()/180)*COS((C2874-$C$3377)*PI()/180))</f>
        <v>#NAME?</v>
      </c>
    </row>
    <row r="2875" customFormat="false" ht="12.8" hidden="false" customHeight="false" outlineLevel="0" collapsed="false">
      <c r="A2875" s="0" t="s">
        <v>2778</v>
      </c>
      <c r="B2875" s="0" t="n">
        <v>-42.4713945673</v>
      </c>
      <c r="C2875" s="0" t="n">
        <v>-21.5337846188</v>
      </c>
      <c r="D2875" s="1" t="e">
        <f aca="false">6371*ACOS(COS(PI()*(90-$B$3377)/180)*COS((90-B2875)*PI()/180)+sen((90-$B$3377)*PI()/180)*sen((90-B2875)*PI()/180)*COS((C2875-$C$3377)*PI()/180))</f>
        <v>#NAME?</v>
      </c>
    </row>
    <row r="2876" customFormat="false" ht="12.8" hidden="false" customHeight="false" outlineLevel="0" collapsed="false">
      <c r="A2876" s="0" t="s">
        <v>2779</v>
      </c>
      <c r="B2876" s="0" t="n">
        <v>-41.9851988576</v>
      </c>
      <c r="C2876" s="0" t="n">
        <v>-20.2426797035</v>
      </c>
      <c r="D2876" s="1" t="e">
        <f aca="false">6371*ACOS(COS(PI()*(90-$B$3377)/180)*COS((90-B2876)*PI()/180)+sen((90-$B$3377)*PI()/180)*sen((90-B2876)*PI()/180)*COS((C2876-$C$3377)*PI()/180))</f>
        <v>#NAME?</v>
      </c>
    </row>
    <row r="2877" customFormat="false" ht="12.8" hidden="false" customHeight="false" outlineLevel="0" collapsed="false">
      <c r="A2877" s="0" t="s">
        <v>2780</v>
      </c>
      <c r="B2877" s="0" t="n">
        <v>-44.2394035043</v>
      </c>
      <c r="C2877" s="0" t="n">
        <v>-20.9173692443</v>
      </c>
      <c r="D2877" s="1" t="e">
        <f aca="false">6371*ACOS(COS(PI()*(90-$B$3377)/180)*COS((90-B2877)*PI()/180)+sen((90-$B$3377)*PI()/180)*sen((90-B2877)*PI()/180)*COS((C2877-$C$3377)*PI()/180))</f>
        <v>#NAME?</v>
      </c>
    </row>
    <row r="2878" customFormat="false" ht="12.8" hidden="false" customHeight="false" outlineLevel="0" collapsed="false">
      <c r="A2878" s="0" t="s">
        <v>2781</v>
      </c>
      <c r="B2878" s="0" t="n">
        <v>-41.2539671082</v>
      </c>
      <c r="C2878" s="0" t="n">
        <v>-19.3254839309</v>
      </c>
      <c r="D2878" s="1" t="e">
        <f aca="false">6371*ACOS(COS(PI()*(90-$B$3377)/180)*COS((90-B2878)*PI()/180)+sen((90-$B$3377)*PI()/180)*sen((90-B2878)*PI()/180)*COS((C2878-$C$3377)*PI()/180))</f>
        <v>#NAME?</v>
      </c>
    </row>
    <row r="2879" customFormat="false" ht="12.8" hidden="false" customHeight="false" outlineLevel="0" collapsed="false">
      <c r="A2879" s="0" t="s">
        <v>2782</v>
      </c>
      <c r="B2879" s="0" t="n">
        <v>-43.7587060939</v>
      </c>
      <c r="C2879" s="0" t="n">
        <v>-21.055300917</v>
      </c>
      <c r="D2879" s="1" t="e">
        <f aca="false">6371*ACOS(COS(PI()*(90-$B$3377)/180)*COS((90-B2879)*PI()/180)+sen((90-$B$3377)*PI()/180)*sen((90-B2879)*PI()/180)*COS((C2879-$C$3377)*PI()/180))</f>
        <v>#NAME?</v>
      </c>
    </row>
    <row r="2880" customFormat="false" ht="12.8" hidden="false" customHeight="false" outlineLevel="0" collapsed="false">
      <c r="A2880" s="0" t="s">
        <v>421</v>
      </c>
      <c r="B2880" s="0" t="n">
        <v>-46.0027468183</v>
      </c>
      <c r="C2880" s="0" t="n">
        <v>-16.2168261724</v>
      </c>
      <c r="D2880" s="1" t="e">
        <f aca="false">6371*ACOS(COS(PI()*(90-$B$3377)/180)*COS((90-B2880)*PI()/180)+sen((90-$B$3377)*PI()/180)*sen((90-B2880)*PI()/180)*COS((C2880-$C$3377)*PI()/180))</f>
        <v>#NAME?</v>
      </c>
    </row>
    <row r="2881" customFormat="false" ht="12.8" hidden="false" customHeight="false" outlineLevel="0" collapsed="false">
      <c r="A2881" s="0" t="s">
        <v>2783</v>
      </c>
      <c r="B2881" s="0" t="n">
        <v>-43.0445637318</v>
      </c>
      <c r="C2881" s="0" t="n">
        <v>-15.9980341607</v>
      </c>
      <c r="D2881" s="1" t="e">
        <f aca="false">6371*ACOS(COS(PI()*(90-$B$3377)/180)*COS((90-B2881)*PI()/180)+sen((90-$B$3377)*PI()/180)*sen((90-B2881)*PI()/180)*COS((C2881-$C$3377)*PI()/180))</f>
        <v>#NAME?</v>
      </c>
    </row>
    <row r="2882" customFormat="false" ht="12.8" hidden="false" customHeight="false" outlineLevel="0" collapsed="false">
      <c r="A2882" s="0" t="s">
        <v>2784</v>
      </c>
      <c r="B2882" s="0" t="n">
        <v>-44.0858236491</v>
      </c>
      <c r="C2882" s="0" t="n">
        <v>-19.7660220155</v>
      </c>
      <c r="D2882" s="1" t="e">
        <f aca="false">6371*ACOS(COS(PI()*(90-$B$3377)/180)*COS((90-B2882)*PI()/180)+sen((90-$B$3377)*PI()/180)*sen((90-B2882)*PI()/180)*COS((C2882-$C$3377)*PI()/180))</f>
        <v>#NAME?</v>
      </c>
    </row>
    <row r="2883" customFormat="false" ht="12.8" hidden="false" customHeight="false" outlineLevel="0" collapsed="false">
      <c r="A2883" s="0" t="s">
        <v>2785</v>
      </c>
      <c r="B2883" s="0" t="n">
        <v>-45.0647821085</v>
      </c>
      <c r="C2883" s="0" t="n">
        <v>-21.190414325</v>
      </c>
      <c r="D2883" s="1" t="e">
        <f aca="false">6371*ACOS(COS(PI()*(90-$B$3377)/180)*COS((90-B2883)*PI()/180)+sen((90-$B$3377)*PI()/180)*sen((90-B2883)*PI()/180)*COS((C2883-$C$3377)*PI()/180))</f>
        <v>#NAME?</v>
      </c>
    </row>
    <row r="2884" customFormat="false" ht="12.8" hidden="false" customHeight="false" outlineLevel="0" collapsed="false">
      <c r="A2884" s="0" t="s">
        <v>2786</v>
      </c>
      <c r="B2884" s="0" t="n">
        <v>-43.7908543768</v>
      </c>
      <c r="C2884" s="0" t="n">
        <v>-20.0951301629</v>
      </c>
      <c r="D2884" s="1" t="e">
        <f aca="false">6371*ACOS(COS(PI()*(90-$B$3377)/180)*COS((90-B2884)*PI()/180)+sen((90-$B$3377)*PI()/180)*sen((90-B2884)*PI()/180)*COS((C2884-$C$3377)*PI()/180))</f>
        <v>#NAME?</v>
      </c>
    </row>
    <row r="2885" customFormat="false" ht="12.8" hidden="false" customHeight="false" outlineLevel="0" collapsed="false">
      <c r="A2885" s="0" t="s">
        <v>2787</v>
      </c>
      <c r="B2885" s="0" t="n">
        <v>-42.6522301992</v>
      </c>
      <c r="C2885" s="0" t="n">
        <v>-20.2265128665</v>
      </c>
      <c r="D2885" s="1" t="e">
        <f aca="false">6371*ACOS(COS(PI()*(90-$B$3377)/180)*COS((90-B2885)*PI()/180)+sen((90-$B$3377)*PI()/180)*sen((90-B2885)*PI()/180)*COS((C2885-$C$3377)*PI()/180))</f>
        <v>#NAME?</v>
      </c>
    </row>
    <row r="2886" customFormat="false" ht="12.8" hidden="false" customHeight="false" outlineLevel="0" collapsed="false">
      <c r="A2886" s="0" t="s">
        <v>2788</v>
      </c>
      <c r="B2886" s="0" t="n">
        <v>-42.8956813088</v>
      </c>
      <c r="C2886" s="0" t="n">
        <v>-20.2446457034</v>
      </c>
      <c r="D2886" s="1" t="e">
        <f aca="false">6371*ACOS(COS(PI()*(90-$B$3377)/180)*COS((90-B2886)*PI()/180)+sen((90-$B$3377)*PI()/180)*sen((90-B2886)*PI()/180)*COS((C2886-$C$3377)*PI()/180))</f>
        <v>#NAME?</v>
      </c>
    </row>
    <row r="2887" customFormat="false" ht="12.8" hidden="false" customHeight="false" outlineLevel="0" collapsed="false">
      <c r="A2887" s="0" t="s">
        <v>2789</v>
      </c>
      <c r="B2887" s="0" t="n">
        <v>-40.5718939338</v>
      </c>
      <c r="C2887" s="0" t="n">
        <v>-16.6094078455</v>
      </c>
      <c r="D2887" s="1" t="e">
        <f aca="false">6371*ACOS(COS(PI()*(90-$B$3377)/180)*COS((90-B2887)*PI()/180)+sen((90-$B$3377)*PI()/180)*sen((90-B2887)*PI()/180)*COS((C2887-$C$3377)*PI()/180))</f>
        <v>#NAME?</v>
      </c>
    </row>
    <row r="2888" customFormat="false" ht="12.8" hidden="false" customHeight="false" outlineLevel="0" collapsed="false">
      <c r="A2888" s="0" t="s">
        <v>2790</v>
      </c>
      <c r="B2888" s="0" t="n">
        <v>-43.4653334003</v>
      </c>
      <c r="C2888" s="0" t="n">
        <v>-20.8580800986</v>
      </c>
      <c r="D2888" s="1" t="e">
        <f aca="false">6371*ACOS(COS(PI()*(90-$B$3377)/180)*COS((90-B2888)*PI()/180)+sen((90-$B$3377)*PI()/180)*sen((90-B2888)*PI()/180)*COS((C2888-$C$3377)*PI()/180))</f>
        <v>#NAME?</v>
      </c>
    </row>
    <row r="2889" customFormat="false" ht="12.8" hidden="false" customHeight="false" outlineLevel="0" collapsed="false">
      <c r="A2889" s="0" t="s">
        <v>2791</v>
      </c>
      <c r="B2889" s="0" t="n">
        <v>-44.3102050446</v>
      </c>
      <c r="C2889" s="0" t="n">
        <v>-20.2616823652</v>
      </c>
      <c r="D2889" s="1" t="e">
        <f aca="false">6371*ACOS(COS(PI()*(90-$B$3377)/180)*COS((90-B2889)*PI()/180)+sen((90-$B$3377)*PI()/180)*sen((90-B2889)*PI()/180)*COS((C2889-$C$3377)*PI()/180))</f>
        <v>#NAME?</v>
      </c>
    </row>
    <row r="2890" customFormat="false" ht="12.8" hidden="false" customHeight="false" outlineLevel="0" collapsed="false">
      <c r="A2890" s="0" t="s">
        <v>2792</v>
      </c>
      <c r="B2890" s="0" t="n">
        <v>-43.1286689153</v>
      </c>
      <c r="C2890" s="0" t="n">
        <v>-21.4832491499</v>
      </c>
      <c r="D2890" s="1" t="e">
        <f aca="false">6371*ACOS(COS(PI()*(90-$B$3377)/180)*COS((90-B2890)*PI()/180)+sen((90-$B$3377)*PI()/180)*sen((90-B2890)*PI()/180)*COS((C2890-$C$3377)*PI()/180))</f>
        <v>#NAME?</v>
      </c>
    </row>
    <row r="2891" customFormat="false" ht="12.8" hidden="false" customHeight="false" outlineLevel="0" collapsed="false">
      <c r="A2891" s="0" t="s">
        <v>2793</v>
      </c>
      <c r="B2891" s="0" t="n">
        <v>-46.2427530916</v>
      </c>
      <c r="C2891" s="0" t="n">
        <v>-19.1912383018</v>
      </c>
      <c r="D2891" s="1" t="e">
        <f aca="false">6371*ACOS(COS(PI()*(90-$B$3377)/180)*COS((90-B2891)*PI()/180)+sen((90-$B$3377)*PI()/180)*sen((90-B2891)*PI()/180)*COS((C2891-$C$3377)*PI()/180))</f>
        <v>#NAME?</v>
      </c>
    </row>
    <row r="2892" customFormat="false" ht="12.8" hidden="false" customHeight="false" outlineLevel="0" collapsed="false">
      <c r="A2892" s="0" t="s">
        <v>2794</v>
      </c>
      <c r="B2892" s="0" t="n">
        <v>-42.5412319787</v>
      </c>
      <c r="C2892" s="0" t="n">
        <v>-15.6130780189</v>
      </c>
      <c r="D2892" s="1" t="e">
        <f aca="false">6371*ACOS(COS(PI()*(90-$B$3377)/180)*COS((90-B2892)*PI()/180)+sen((90-$B$3377)*PI()/180)*sen((90-B2892)*PI()/180)*COS((C2892-$C$3377)*PI()/180))</f>
        <v>#NAME?</v>
      </c>
    </row>
    <row r="2893" customFormat="false" ht="12.8" hidden="false" customHeight="false" outlineLevel="0" collapsed="false">
      <c r="A2893" s="0" t="s">
        <v>2795</v>
      </c>
      <c r="B2893" s="0" t="n">
        <v>-43.1798237457</v>
      </c>
      <c r="C2893" s="0" t="n">
        <v>-19.9549411681</v>
      </c>
      <c r="D2893" s="1" t="e">
        <f aca="false">6371*ACOS(COS(PI()*(90-$B$3377)/180)*COS((90-B2893)*PI()/180)+sen((90-$B$3377)*PI()/180)*sen((90-B2893)*PI()/180)*COS((C2893-$C$3377)*PI()/180))</f>
        <v>#NAME?</v>
      </c>
    </row>
    <row r="2894" customFormat="false" ht="12.8" hidden="false" customHeight="false" outlineLevel="0" collapsed="false">
      <c r="A2894" s="0" t="s">
        <v>2796</v>
      </c>
      <c r="B2894" s="0" t="n">
        <v>-43.1778056454</v>
      </c>
      <c r="C2894" s="0" t="n">
        <v>-21.2721906098</v>
      </c>
      <c r="D2894" s="1" t="e">
        <f aca="false">6371*ACOS(COS(PI()*(90-$B$3377)/180)*COS((90-B2894)*PI()/180)+sen((90-$B$3377)*PI()/180)*sen((90-B2894)*PI()/180)*COS((C2894-$C$3377)*PI()/180))</f>
        <v>#NAME?</v>
      </c>
    </row>
    <row r="2895" customFormat="false" ht="12.8" hidden="false" customHeight="false" outlineLevel="0" collapsed="false">
      <c r="A2895" s="0" t="s">
        <v>2797</v>
      </c>
      <c r="B2895" s="0" t="n">
        <v>-43.8294656656</v>
      </c>
      <c r="C2895" s="0" t="n">
        <v>-22.0869222525</v>
      </c>
      <c r="D2895" s="1" t="e">
        <f aca="false">6371*ACOS(COS(PI()*(90-$B$3377)/180)*COS((90-B2895)*PI()/180)+sen((90-$B$3377)*PI()/180)*sen((90-B2895)*PI()/180)*COS((C2895-$C$3377)*PI()/180))</f>
        <v>#NAME?</v>
      </c>
    </row>
    <row r="2896" customFormat="false" ht="12.8" hidden="false" customHeight="false" outlineLevel="0" collapsed="false">
      <c r="A2896" s="0" t="s">
        <v>2798</v>
      </c>
      <c r="B2896" s="0" t="n">
        <v>-43.0224390981</v>
      </c>
      <c r="C2896" s="0" t="n">
        <v>-18.3011105692</v>
      </c>
      <c r="D2896" s="1" t="e">
        <f aca="false">6371*ACOS(COS(PI()*(90-$B$3377)/180)*COS((90-B2896)*PI()/180)+sen((90-$B$3377)*PI()/180)*sen((90-B2896)*PI()/180)*COS((C2896-$C$3377)*PI()/180))</f>
        <v>#NAME?</v>
      </c>
    </row>
    <row r="2897" customFormat="false" ht="12.8" hidden="false" customHeight="false" outlineLevel="0" collapsed="false">
      <c r="A2897" s="0" t="s">
        <v>2799</v>
      </c>
      <c r="B2897" s="0" t="n">
        <v>-44.3234775238</v>
      </c>
      <c r="C2897" s="0" t="n">
        <v>-21.0232532704</v>
      </c>
      <c r="D2897" s="1" t="e">
        <f aca="false">6371*ACOS(COS(PI()*(90-$B$3377)/180)*COS((90-B2897)*PI()/180)+sen((90-$B$3377)*PI()/180)*sen((90-B2897)*PI()/180)*COS((C2897-$C$3377)*PI()/180))</f>
        <v>#NAME?</v>
      </c>
    </row>
    <row r="2898" customFormat="false" ht="12.8" hidden="false" customHeight="false" outlineLevel="0" collapsed="false">
      <c r="A2898" s="0" t="s">
        <v>2800</v>
      </c>
      <c r="B2898" s="0" t="n">
        <v>-43.0220685054</v>
      </c>
      <c r="C2898" s="0" t="n">
        <v>-21.6314596315</v>
      </c>
      <c r="D2898" s="1" t="e">
        <f aca="false">6371*ACOS(COS(PI()*(90-$B$3377)/180)*COS((90-B2898)*PI()/180)+sen((90-$B$3377)*PI()/180)*sen((90-B2898)*PI()/180)*COS((C2898-$C$3377)*PI()/180))</f>
        <v>#NAME?</v>
      </c>
    </row>
    <row r="2899" customFormat="false" ht="12.8" hidden="false" customHeight="false" outlineLevel="0" collapsed="false">
      <c r="A2899" s="0" t="s">
        <v>2801</v>
      </c>
      <c r="B2899" s="0" t="n">
        <v>-42.8686762586</v>
      </c>
      <c r="C2899" s="0" t="n">
        <v>-21.2007050792</v>
      </c>
      <c r="D2899" s="1" t="e">
        <f aca="false">6371*ACOS(COS(PI()*(90-$B$3377)/180)*COS((90-B2899)*PI()/180)+sen((90-$B$3377)*PI()/180)*sen((90-B2899)*PI()/180)*COS((C2899-$C$3377)*PI()/180))</f>
        <v>#NAME?</v>
      </c>
    </row>
    <row r="2900" customFormat="false" ht="12.8" hidden="false" customHeight="false" outlineLevel="0" collapsed="false">
      <c r="A2900" s="0" t="s">
        <v>2802</v>
      </c>
      <c r="B2900" s="0" t="n">
        <v>-47.5817549005</v>
      </c>
      <c r="C2900" s="0" t="n">
        <v>-18.8834800349</v>
      </c>
      <c r="D2900" s="1" t="e">
        <f aca="false">6371*ACOS(COS(PI()*(90-$B$3377)/180)*COS((90-B2900)*PI()/180)+sen((90-$B$3377)*PI()/180)*sen((90-B2900)*PI()/180)*COS((C2900-$C$3377)*PI()/180))</f>
        <v>#NAME?</v>
      </c>
    </row>
    <row r="2901" customFormat="false" ht="12.8" hidden="false" customHeight="false" outlineLevel="0" collapsed="false">
      <c r="A2901" s="0" t="s">
        <v>2803</v>
      </c>
      <c r="B2901" s="0" t="n">
        <v>-42.5060599702</v>
      </c>
      <c r="C2901" s="0" t="n">
        <v>-20.9812982014</v>
      </c>
      <c r="D2901" s="1" t="e">
        <f aca="false">6371*ACOS(COS(PI()*(90-$B$3377)/180)*COS((90-B2901)*PI()/180)+sen((90-$B$3377)*PI()/180)*sen((90-B2901)*PI()/180)*COS((C2901-$C$3377)*PI()/180))</f>
        <v>#NAME?</v>
      </c>
    </row>
    <row r="2902" customFormat="false" ht="12.8" hidden="false" customHeight="false" outlineLevel="0" collapsed="false">
      <c r="A2902" s="0" t="s">
        <v>2804</v>
      </c>
      <c r="B2902" s="0" t="n">
        <v>-42.2647623324</v>
      </c>
      <c r="C2902" s="0" t="n">
        <v>-16.4029664157</v>
      </c>
      <c r="D2902" s="1" t="e">
        <f aca="false">6371*ACOS(COS(PI()*(90-$B$3377)/180)*COS((90-B2902)*PI()/180)+sen((90-$B$3377)*PI()/180)*sen((90-B2902)*PI()/180)*COS((C2902-$C$3377)*PI()/180))</f>
        <v>#NAME?</v>
      </c>
    </row>
    <row r="2903" customFormat="false" ht="12.8" hidden="false" customHeight="false" outlineLevel="0" collapsed="false">
      <c r="A2903" s="0" t="s">
        <v>2805</v>
      </c>
      <c r="B2903" s="0" t="n">
        <v>-40.5369414739</v>
      </c>
      <c r="C2903" s="0" t="n">
        <v>-16.3729735167</v>
      </c>
      <c r="D2903" s="1" t="e">
        <f aca="false">6371*ACOS(COS(PI()*(90-$B$3377)/180)*COS((90-B2903)*PI()/180)+sen((90-$B$3377)*PI()/180)*sen((90-B2903)*PI()/180)*COS((C2903-$C$3377)*PI()/180))</f>
        <v>#NAME?</v>
      </c>
    </row>
    <row r="2904" customFormat="false" ht="12.8" hidden="false" customHeight="false" outlineLevel="0" collapsed="false">
      <c r="A2904" s="0" t="s">
        <v>2806</v>
      </c>
      <c r="B2904" s="0" t="n">
        <v>-43.8255570903</v>
      </c>
      <c r="C2904" s="0" t="n">
        <v>-19.8924945121</v>
      </c>
      <c r="D2904" s="1" t="e">
        <f aca="false">6371*ACOS(COS(PI()*(90-$B$3377)/180)*COS((90-B2904)*PI()/180)+sen((90-$B$3377)*PI()/180)*sen((90-B2904)*PI()/180)*COS((C2904-$C$3377)*PI()/180))</f>
        <v>#NAME?</v>
      </c>
    </row>
    <row r="2905" customFormat="false" ht="12.8" hidden="false" customHeight="false" outlineLevel="0" collapsed="false">
      <c r="A2905" s="0" t="s">
        <v>2807</v>
      </c>
      <c r="B2905" s="0" t="n">
        <v>-43.0882036429</v>
      </c>
      <c r="C2905" s="0" t="n">
        <v>-18.6718146532</v>
      </c>
      <c r="D2905" s="1" t="e">
        <f aca="false">6371*ACOS(COS(PI()*(90-$B$3377)/180)*COS((90-B2905)*PI()/180)+sen((90-$B$3377)*PI()/180)*sen((90-B2905)*PI()/180)*COS((C2905-$C$3377)*PI()/180))</f>
        <v>#NAME?</v>
      </c>
    </row>
    <row r="2906" customFormat="false" ht="12.8" hidden="false" customHeight="false" outlineLevel="0" collapsed="false">
      <c r="A2906" s="0" t="s">
        <v>2808</v>
      </c>
      <c r="B2906" s="0" t="n">
        <v>-47.4365553164</v>
      </c>
      <c r="C2906" s="0" t="n">
        <v>-19.8635763394</v>
      </c>
      <c r="D2906" s="1" t="e">
        <f aca="false">6371*ACOS(COS(PI()*(90-$B$3377)/180)*COS((90-B2906)*PI()/180)+sen((90-$B$3377)*PI()/180)*sen((90-B2906)*PI()/180)*COS((C2906-$C$3377)*PI()/180))</f>
        <v>#NAME?</v>
      </c>
    </row>
    <row r="2907" customFormat="false" ht="12.8" hidden="false" customHeight="false" outlineLevel="0" collapsed="false">
      <c r="A2907" s="0" t="s">
        <v>2809</v>
      </c>
      <c r="B2907" s="0" t="n">
        <v>-42.2935064723</v>
      </c>
      <c r="C2907" s="0" t="n">
        <v>-16.1698557321</v>
      </c>
      <c r="D2907" s="1" t="e">
        <f aca="false">6371*ACOS(COS(PI()*(90-$B$3377)/180)*COS((90-B2907)*PI()/180)+sen((90-$B$3377)*PI()/180)*sen((90-B2907)*PI()/180)*COS((C2907-$C$3377)*PI()/180))</f>
        <v>#NAME?</v>
      </c>
    </row>
    <row r="2908" customFormat="false" ht="12.8" hidden="false" customHeight="false" outlineLevel="0" collapsed="false">
      <c r="A2908" s="0" t="s">
        <v>2810</v>
      </c>
      <c r="B2908" s="0" t="n">
        <v>-39.9507560236</v>
      </c>
      <c r="C2908" s="0" t="n">
        <v>-15.9975707022</v>
      </c>
      <c r="D2908" s="1" t="e">
        <f aca="false">6371*ACOS(COS(PI()*(90-$B$3377)/180)*COS((90-B2908)*PI()/180)+sen((90-$B$3377)*PI()/180)*sen((90-B2908)*PI()/180)*COS((C2908-$C$3377)*PI()/180))</f>
        <v>#NAME?</v>
      </c>
    </row>
    <row r="2909" customFormat="false" ht="12.8" hidden="false" customHeight="false" outlineLevel="0" collapsed="false">
      <c r="A2909" s="0" t="s">
        <v>2088</v>
      </c>
      <c r="B2909" s="0" t="n">
        <v>-43.405220988</v>
      </c>
      <c r="C2909" s="0" t="n">
        <v>-19.9655911927</v>
      </c>
      <c r="D2909" s="1" t="e">
        <f aca="false">6371*ACOS(COS(PI()*(90-$B$3377)/180)*COS((90-B2909)*PI()/180)+sen((90-$B$3377)*PI()/180)*sen((90-B2909)*PI()/180)*COS((C2909-$C$3377)*PI()/180))</f>
        <v>#NAME?</v>
      </c>
    </row>
    <row r="2910" customFormat="false" ht="12.8" hidden="false" customHeight="false" outlineLevel="0" collapsed="false">
      <c r="A2910" s="0" t="s">
        <v>2811</v>
      </c>
      <c r="B2910" s="0" t="n">
        <v>-42.1408405819</v>
      </c>
      <c r="C2910" s="0" t="n">
        <v>-19.9757926674</v>
      </c>
      <c r="D2910" s="1" t="e">
        <f aca="false">6371*ACOS(COS(PI()*(90-$B$3377)/180)*COS((90-B2910)*PI()/180)+sen((90-$B$3377)*PI()/180)*sen((90-B2910)*PI()/180)*COS((C2910-$C$3377)*PI()/180))</f>
        <v>#NAME?</v>
      </c>
    </row>
    <row r="2911" customFormat="false" ht="12.8" hidden="false" customHeight="false" outlineLevel="0" collapsed="false">
      <c r="A2911" s="0" t="s">
        <v>2812</v>
      </c>
      <c r="B2911" s="0" t="n">
        <v>-43.7017741664</v>
      </c>
      <c r="C2911" s="0" t="n">
        <v>-21.9572670151</v>
      </c>
      <c r="D2911" s="1" t="e">
        <f aca="false">6371*ACOS(COS(PI()*(90-$B$3377)/180)*COS((90-B2911)*PI()/180)+sen((90-$B$3377)*PI()/180)*sen((90-B2911)*PI()/180)*COS((C2911-$C$3377)*PI()/180))</f>
        <v>#NAME?</v>
      </c>
    </row>
    <row r="2912" customFormat="false" ht="12.8" hidden="false" customHeight="false" outlineLevel="0" collapsed="false">
      <c r="A2912" s="0" t="s">
        <v>2813</v>
      </c>
      <c r="B2912" s="0" t="n">
        <v>-43.5589487843</v>
      </c>
      <c r="C2912" s="0" t="n">
        <v>-21.2462083895</v>
      </c>
      <c r="D2912" s="1" t="e">
        <f aca="false">6371*ACOS(COS(PI()*(90-$B$3377)/180)*COS((90-B2912)*PI()/180)+sen((90-$B$3377)*PI()/180)*sen((90-B2912)*PI()/180)*COS((C2912-$C$3377)*PI()/180))</f>
        <v>#NAME?</v>
      </c>
    </row>
    <row r="2913" customFormat="false" ht="12.8" hidden="false" customHeight="false" outlineLevel="0" collapsed="false">
      <c r="A2913" s="0" t="s">
        <v>2814</v>
      </c>
      <c r="B2913" s="0" t="n">
        <v>-44.2232578484</v>
      </c>
      <c r="C2913" s="0" t="n">
        <v>-21.1194710322</v>
      </c>
      <c r="D2913" s="1" t="e">
        <f aca="false">6371*ACOS(COS(PI()*(90-$B$3377)/180)*COS((90-B2913)*PI()/180)+sen((90-$B$3377)*PI()/180)*sen((90-B2913)*PI()/180)*COS((C2913-$C$3377)*PI()/180))</f>
        <v>#NAME?</v>
      </c>
    </row>
    <row r="2914" customFormat="false" ht="12.8" hidden="false" customHeight="false" outlineLevel="0" collapsed="false">
      <c r="A2914" s="0" t="s">
        <v>2815</v>
      </c>
      <c r="B2914" s="0" t="n">
        <v>-41.7503545267</v>
      </c>
      <c r="C2914" s="0" t="n">
        <v>-16.0943556353</v>
      </c>
      <c r="D2914" s="1" t="e">
        <f aca="false">6371*ACOS(COS(PI()*(90-$B$3377)/180)*COS((90-B2914)*PI()/180)+sen((90-$B$3377)*PI()/180)*sen((90-B2914)*PI()/180)*COS((C2914-$C$3377)*PI()/180))</f>
        <v>#NAME?</v>
      </c>
    </row>
    <row r="2915" customFormat="false" ht="12.8" hidden="false" customHeight="false" outlineLevel="0" collapsed="false">
      <c r="A2915" s="0" t="s">
        <v>2816</v>
      </c>
      <c r="B2915" s="0" t="n">
        <v>-42.8184528533</v>
      </c>
      <c r="C2915" s="0" t="n">
        <v>-20.2382772553</v>
      </c>
      <c r="D2915" s="1" t="e">
        <f aca="false">6371*ACOS(COS(PI()*(90-$B$3377)/180)*COS((90-B2915)*PI()/180)+sen((90-$B$3377)*PI()/180)*sen((90-B2915)*PI()/180)*COS((C2915-$C$3377)*PI()/180))</f>
        <v>#NAME?</v>
      </c>
    </row>
    <row r="2916" customFormat="false" ht="12.8" hidden="false" customHeight="false" outlineLevel="0" collapsed="false">
      <c r="A2916" s="0" t="s">
        <v>2817</v>
      </c>
      <c r="B2916" s="0" t="n">
        <v>-42.4393126686</v>
      </c>
      <c r="C2916" s="0" t="n">
        <v>-18.8198378232</v>
      </c>
      <c r="D2916" s="1" t="e">
        <f aca="false">6371*ACOS(COS(PI()*(90-$B$3377)/180)*COS((90-B2916)*PI()/180)+sen((90-$B$3377)*PI()/180)*sen((90-B2916)*PI()/180)*COS((C2916-$C$3377)*PI()/180))</f>
        <v>#NAME?</v>
      </c>
    </row>
    <row r="2917" customFormat="false" ht="12.8" hidden="false" customHeight="false" outlineLevel="0" collapsed="false">
      <c r="A2917" s="0" t="s">
        <v>2818</v>
      </c>
      <c r="B2917" s="0" t="n">
        <v>-45.4136331222</v>
      </c>
      <c r="C2917" s="0" t="n">
        <v>-16.6873734528</v>
      </c>
      <c r="D2917" s="1" t="e">
        <f aca="false">6371*ACOS(COS(PI()*(90-$B$3377)/180)*COS((90-B2917)*PI()/180)+sen((90-$B$3377)*PI()/180)*sen((90-B2917)*PI()/180)*COS((C2917-$C$3377)*PI()/180))</f>
        <v>#NAME?</v>
      </c>
    </row>
    <row r="2918" customFormat="false" ht="12.8" hidden="false" customHeight="false" outlineLevel="0" collapsed="false">
      <c r="A2918" s="0" t="s">
        <v>2819</v>
      </c>
      <c r="B2918" s="0" t="n">
        <v>-40.6862886421</v>
      </c>
      <c r="C2918" s="0" t="n">
        <v>-16.9363075336</v>
      </c>
      <c r="D2918" s="1" t="e">
        <f aca="false">6371*ACOS(COS(PI()*(90-$B$3377)/180)*COS((90-B2918)*PI()/180)+sen((90-$B$3377)*PI()/180)*sen((90-B2918)*PI()/180)*COS((C2918-$C$3377)*PI()/180))</f>
        <v>#NAME?</v>
      </c>
    </row>
    <row r="2919" customFormat="false" ht="12.8" hidden="false" customHeight="false" outlineLevel="0" collapsed="false">
      <c r="A2919" s="0" t="s">
        <v>2820</v>
      </c>
      <c r="B2919" s="0" t="n">
        <v>-47.5271443344</v>
      </c>
      <c r="C2919" s="0" t="n">
        <v>-19.3112989337</v>
      </c>
      <c r="D2919" s="1" t="e">
        <f aca="false">6371*ACOS(COS(PI()*(90-$B$3377)/180)*COS((90-B2919)*PI()/180)+sen((90-$B$3377)*PI()/180)*sen((90-B2919)*PI()/180)*COS((C2919-$C$3377)*PI()/180))</f>
        <v>#NAME?</v>
      </c>
    </row>
    <row r="2920" customFormat="false" ht="12.8" hidden="false" customHeight="false" outlineLevel="0" collapsed="false">
      <c r="A2920" s="0" t="s">
        <v>613</v>
      </c>
      <c r="B2920" s="0" t="n">
        <v>-43.8500072606</v>
      </c>
      <c r="C2920" s="0" t="n">
        <v>-19.7676168525</v>
      </c>
      <c r="D2920" s="1" t="e">
        <f aca="false">6371*ACOS(COS(PI()*(90-$B$3377)/180)*COS((90-B2920)*PI()/180)+sen((90-$B$3377)*PI()/180)*sen((90-B2920)*PI()/180)*COS((C2920-$C$3377)*PI()/180))</f>
        <v>#NAME?</v>
      </c>
    </row>
    <row r="2921" customFormat="false" ht="12.8" hidden="false" customHeight="false" outlineLevel="0" collapsed="false">
      <c r="A2921" s="0" t="s">
        <v>2821</v>
      </c>
      <c r="B2921" s="0" t="n">
        <v>-42.2525357803</v>
      </c>
      <c r="C2921" s="0" t="n">
        <v>-20.3779254268</v>
      </c>
      <c r="D2921" s="1" t="e">
        <f aca="false">6371*ACOS(COS(PI()*(90-$B$3377)/180)*COS((90-B2921)*PI()/180)+sen((90-$B$3377)*PI()/180)*sen((90-B2921)*PI()/180)*COS((C2921-$C$3377)*PI()/180))</f>
        <v>#NAME?</v>
      </c>
    </row>
    <row r="2922" customFormat="false" ht="12.8" hidden="false" customHeight="false" outlineLevel="0" collapsed="false">
      <c r="A2922" s="0" t="s">
        <v>2822</v>
      </c>
      <c r="B2922" s="0" t="n">
        <v>-43.1101498441</v>
      </c>
      <c r="C2922" s="0" t="n">
        <v>-19.4590107743</v>
      </c>
      <c r="D2922" s="1" t="e">
        <f aca="false">6371*ACOS(COS(PI()*(90-$B$3377)/180)*COS((90-B2922)*PI()/180)+sen((90-$B$3377)*PI()/180)*sen((90-B2922)*PI()/180)*COS((C2922-$C$3377)*PI()/180))</f>
        <v>#NAME?</v>
      </c>
    </row>
    <row r="2923" customFormat="false" ht="12.8" hidden="false" customHeight="false" outlineLevel="0" collapsed="false">
      <c r="A2923" s="0" t="s">
        <v>2823</v>
      </c>
      <c r="B2923" s="0" t="n">
        <v>-40.146933015</v>
      </c>
      <c r="C2923" s="0" t="n">
        <v>-16.2475726794</v>
      </c>
      <c r="D2923" s="1" t="e">
        <f aca="false">6371*ACOS(COS(PI()*(90-$B$3377)/180)*COS((90-B2923)*PI()/180)+sen((90-$B$3377)*PI()/180)*sen((90-B2923)*PI()/180)*COS((C2923-$C$3377)*PI()/180))</f>
        <v>#NAME?</v>
      </c>
    </row>
    <row r="2924" customFormat="false" ht="12.8" hidden="false" customHeight="false" outlineLevel="0" collapsed="false">
      <c r="A2924" s="0" t="s">
        <v>2824</v>
      </c>
      <c r="B2924" s="0" t="n">
        <v>-42.4178024505</v>
      </c>
      <c r="C2924" s="0" t="n">
        <v>-18.1922522025</v>
      </c>
      <c r="D2924" s="1" t="e">
        <f aca="false">6371*ACOS(COS(PI()*(90-$B$3377)/180)*COS((90-B2924)*PI()/180)+sen((90-$B$3377)*PI()/180)*sen((90-B2924)*PI()/180)*COS((C2924-$C$3377)*PI()/180))</f>
        <v>#NAME?</v>
      </c>
    </row>
    <row r="2925" customFormat="false" ht="12.8" hidden="false" customHeight="false" outlineLevel="0" collapsed="false">
      <c r="A2925" s="0" t="s">
        <v>2825</v>
      </c>
      <c r="B2925" s="0" t="n">
        <v>-45.5071210487</v>
      </c>
      <c r="C2925" s="0" t="n">
        <v>-21.2489621802</v>
      </c>
      <c r="D2925" s="1" t="e">
        <f aca="false">6371*ACOS(COS(PI()*(90-$B$3377)/180)*COS((90-B2925)*PI()/180)+sen((90-$B$3377)*PI()/180)*sen((90-B2925)*PI()/180)*COS((C2925-$C$3377)*PI()/180))</f>
        <v>#NAME?</v>
      </c>
    </row>
    <row r="2926" customFormat="false" ht="12.8" hidden="false" customHeight="false" outlineLevel="0" collapsed="false">
      <c r="A2926" s="0" t="s">
        <v>2826</v>
      </c>
      <c r="B2926" s="0" t="n">
        <v>-42.5546049491</v>
      </c>
      <c r="C2926" s="0" t="n">
        <v>-21.2840280786</v>
      </c>
      <c r="D2926" s="1" t="e">
        <f aca="false">6371*ACOS(COS(PI()*(90-$B$3377)/180)*COS((90-B2926)*PI()/180)+sen((90-$B$3377)*PI()/180)*sen((90-B2926)*PI()/180)*COS((C2926-$C$3377)*PI()/180))</f>
        <v>#NAME?</v>
      </c>
    </row>
    <row r="2927" customFormat="false" ht="12.8" hidden="false" customHeight="false" outlineLevel="0" collapsed="false">
      <c r="A2927" s="0" t="s">
        <v>2827</v>
      </c>
      <c r="B2927" s="0" t="n">
        <v>-44.0381025081</v>
      </c>
      <c r="C2927" s="0" t="n">
        <v>-19.0068859969</v>
      </c>
      <c r="D2927" s="1" t="e">
        <f aca="false">6371*ACOS(COS(PI()*(90-$B$3377)/180)*COS((90-B2927)*PI()/180)+sen((90-$B$3377)*PI()/180)*sen((90-B2927)*PI()/180)*COS((C2927-$C$3377)*PI()/180))</f>
        <v>#NAME?</v>
      </c>
    </row>
    <row r="2928" customFormat="false" ht="12.8" hidden="false" customHeight="false" outlineLevel="0" collapsed="false">
      <c r="A2928" s="0" t="s">
        <v>2828</v>
      </c>
      <c r="B2928" s="0" t="n">
        <v>-43.1723178337</v>
      </c>
      <c r="C2928" s="0" t="n">
        <v>-21.9496920444</v>
      </c>
      <c r="D2928" s="1" t="e">
        <f aca="false">6371*ACOS(COS(PI()*(90-$B$3377)/180)*COS((90-B2928)*PI()/180)+sen((90-$B$3377)*PI()/180)*sen((90-B2928)*PI()/180)*COS((C2928-$C$3377)*PI()/180))</f>
        <v>#NAME?</v>
      </c>
    </row>
    <row r="2929" customFormat="false" ht="12.8" hidden="false" customHeight="false" outlineLevel="0" collapsed="false">
      <c r="A2929" s="0" t="s">
        <v>2829</v>
      </c>
      <c r="B2929" s="0" t="n">
        <v>-44.11087343</v>
      </c>
      <c r="C2929" s="0" t="n">
        <v>-21.6018318574</v>
      </c>
      <c r="D2929" s="1" t="e">
        <f aca="false">6371*ACOS(COS(PI()*(90-$B$3377)/180)*COS((90-B2929)*PI()/180)+sen((90-$B$3377)*PI()/180)*sen((90-B2929)*PI()/180)*COS((C2929-$C$3377)*PI()/180))</f>
        <v>#NAME?</v>
      </c>
    </row>
    <row r="2930" customFormat="false" ht="12.8" hidden="false" customHeight="false" outlineLevel="0" collapsed="false">
      <c r="A2930" s="0" t="s">
        <v>2830</v>
      </c>
      <c r="B2930" s="0" t="n">
        <v>-45.1280485696</v>
      </c>
      <c r="C2930" s="0" t="n">
        <v>-20.9016774924</v>
      </c>
      <c r="D2930" s="1" t="e">
        <f aca="false">6371*ACOS(COS(PI()*(90-$B$3377)/180)*COS((90-B2930)*PI()/180)+sen((90-$B$3377)*PI()/180)*sen((90-B2930)*PI()/180)*COS((C2930-$C$3377)*PI()/180))</f>
        <v>#NAME?</v>
      </c>
    </row>
    <row r="2931" customFormat="false" ht="12.8" hidden="false" customHeight="false" outlineLevel="0" collapsed="false">
      <c r="A2931" s="0" t="s">
        <v>2831</v>
      </c>
      <c r="B2931" s="0" t="n">
        <v>-41.9234974642</v>
      </c>
      <c r="C2931" s="0" t="n">
        <v>-20.1085461651</v>
      </c>
      <c r="D2931" s="1" t="e">
        <f aca="false">6371*ACOS(COS(PI()*(90-$B$3377)/180)*COS((90-B2931)*PI()/180)+sen((90-$B$3377)*PI()/180)*sen((90-B2931)*PI()/180)*COS((C2931-$C$3377)*PI()/180))</f>
        <v>#NAME?</v>
      </c>
    </row>
    <row r="2932" customFormat="false" ht="12.8" hidden="false" customHeight="false" outlineLevel="0" collapsed="false">
      <c r="A2932" s="0" t="s">
        <v>2832</v>
      </c>
      <c r="B2932" s="0" t="n">
        <v>-42.552582949</v>
      </c>
      <c r="C2932" s="0" t="n">
        <v>-19.3690985236</v>
      </c>
      <c r="D2932" s="1" t="e">
        <f aca="false">6371*ACOS(COS(PI()*(90-$B$3377)/180)*COS((90-B2932)*PI()/180)+sen((90-$B$3377)*PI()/180)*sen((90-B2932)*PI()/180)*COS((C2932-$C$3377)*PI()/180))</f>
        <v>#NAME?</v>
      </c>
    </row>
    <row r="2933" customFormat="false" ht="12.8" hidden="false" customHeight="false" outlineLevel="0" collapsed="false">
      <c r="A2933" s="0" t="s">
        <v>2833</v>
      </c>
      <c r="B2933" s="0" t="n">
        <v>-43.7114593034</v>
      </c>
      <c r="C2933" s="0" t="n">
        <v>-19.1700918689</v>
      </c>
      <c r="D2933" s="1" t="e">
        <f aca="false">6371*ACOS(COS(PI()*(90-$B$3377)/180)*COS((90-B2933)*PI()/180)+sen((90-$B$3377)*PI()/180)*sen((90-B2933)*PI()/180)*COS((C2933-$C$3377)*PI()/180))</f>
        <v>#NAME?</v>
      </c>
    </row>
    <row r="2934" customFormat="false" ht="12.8" hidden="false" customHeight="false" outlineLevel="0" collapsed="false">
      <c r="A2934" s="0" t="s">
        <v>2834</v>
      </c>
      <c r="B2934" s="0" t="n">
        <v>-43.705998279</v>
      </c>
      <c r="C2934" s="0" t="n">
        <v>-20.7897348515</v>
      </c>
      <c r="D2934" s="1" t="e">
        <f aca="false">6371*ACOS(COS(PI()*(90-$B$3377)/180)*COS((90-B2934)*PI()/180)+sen((90-$B$3377)*PI()/180)*sen((90-B2934)*PI()/180)*COS((C2934-$C$3377)*PI()/180))</f>
        <v>#NAME?</v>
      </c>
    </row>
    <row r="2935" customFormat="false" ht="12.8" hidden="false" customHeight="false" outlineLevel="0" collapsed="false">
      <c r="A2935" s="0" t="s">
        <v>2835</v>
      </c>
      <c r="B2935" s="0" t="n">
        <v>-46.3386257814</v>
      </c>
      <c r="C2935" s="0" t="n">
        <v>-22.0264354861</v>
      </c>
      <c r="D2935" s="1" t="e">
        <f aca="false">6371*ACOS(COS(PI()*(90-$B$3377)/180)*COS((90-B2935)*PI()/180)+sen((90-$B$3377)*PI()/180)*sen((90-B2935)*PI()/180)*COS((C2935-$C$3377)*PI()/180))</f>
        <v>#NAME?</v>
      </c>
    </row>
    <row r="2936" customFormat="false" ht="12.8" hidden="false" customHeight="false" outlineLevel="0" collapsed="false">
      <c r="A2936" s="0" t="s">
        <v>2836</v>
      </c>
      <c r="B2936" s="0" t="n">
        <v>-44.1004418544</v>
      </c>
      <c r="C2936" s="0" t="n">
        <v>-22.1484611222</v>
      </c>
      <c r="D2936" s="1" t="e">
        <f aca="false">6371*ACOS(COS(PI()*(90-$B$3377)/180)*COS((90-B2936)*PI()/180)+sen((90-$B$3377)*PI()/180)*sen((90-B2936)*PI()/180)*COS((C2936-$C$3377)*PI()/180))</f>
        <v>#NAME?</v>
      </c>
    </row>
    <row r="2937" customFormat="false" ht="12.8" hidden="false" customHeight="false" outlineLevel="0" collapsed="false">
      <c r="A2937" s="0" t="s">
        <v>2837</v>
      </c>
      <c r="B2937" s="0" t="n">
        <v>-42.1317808369</v>
      </c>
      <c r="C2937" s="0" t="n">
        <v>-19.8752101702</v>
      </c>
      <c r="D2937" s="1" t="e">
        <f aca="false">6371*ACOS(COS(PI()*(90-$B$3377)/180)*COS((90-B2937)*PI()/180)+sen((90-$B$3377)*PI()/180)*sen((90-B2937)*PI()/180)*COS((C2937-$C$3377)*PI()/180))</f>
        <v>#NAME?</v>
      </c>
    </row>
    <row r="2938" customFormat="false" ht="12.8" hidden="false" customHeight="false" outlineLevel="0" collapsed="false">
      <c r="A2938" s="0" t="s">
        <v>2838</v>
      </c>
      <c r="B2938" s="0" t="n">
        <v>-43.9167605188</v>
      </c>
      <c r="C2938" s="0" t="n">
        <v>-21.5612300794</v>
      </c>
      <c r="D2938" s="1" t="e">
        <f aca="false">6371*ACOS(COS(PI()*(90-$B$3377)/180)*COS((90-B2938)*PI()/180)+sen((90-$B$3377)*PI()/180)*sen((90-B2938)*PI()/180)*COS((C2938-$C$3377)*PI()/180))</f>
        <v>#NAME?</v>
      </c>
    </row>
    <row r="2939" customFormat="false" ht="12.8" hidden="false" customHeight="false" outlineLevel="0" collapsed="false">
      <c r="A2939" s="0" t="s">
        <v>2839</v>
      </c>
      <c r="B2939" s="0" t="n">
        <v>-41.3792782175</v>
      </c>
      <c r="C2939" s="0" t="n">
        <v>-19.3598130147</v>
      </c>
      <c r="D2939" s="1" t="e">
        <f aca="false">6371*ACOS(COS(PI()*(90-$B$3377)/180)*COS((90-B2939)*PI()/180)+sen((90-$B$3377)*PI()/180)*sen((90-B2939)*PI()/180)*COS((C2939-$C$3377)*PI()/180))</f>
        <v>#NAME?</v>
      </c>
    </row>
    <row r="2940" customFormat="false" ht="12.8" hidden="false" customHeight="false" outlineLevel="0" collapsed="false">
      <c r="A2940" s="0" t="s">
        <v>2840</v>
      </c>
      <c r="B2940" s="0" t="n">
        <v>-45.7039881925</v>
      </c>
      <c r="C2940" s="0" t="n">
        <v>-22.2533298264</v>
      </c>
      <c r="D2940" s="1" t="e">
        <f aca="false">6371*ACOS(COS(PI()*(90-$B$3377)/180)*COS((90-B2940)*PI()/180)+sen((90-$B$3377)*PI()/180)*sen((90-B2940)*PI()/180)*COS((C2940-$C$3377)*PI()/180))</f>
        <v>#NAME?</v>
      </c>
    </row>
    <row r="2941" customFormat="false" ht="12.8" hidden="false" customHeight="false" outlineLevel="0" collapsed="false">
      <c r="A2941" s="0" t="s">
        <v>2841</v>
      </c>
      <c r="B2941" s="0" t="n">
        <v>-45.9706644274</v>
      </c>
      <c r="C2941" s="0" t="n">
        <v>-19.532621138</v>
      </c>
      <c r="D2941" s="1" t="e">
        <f aca="false">6371*ACOS(COS(PI()*(90-$B$3377)/180)*COS((90-B2941)*PI()/180)+sen((90-$B$3377)*PI()/180)*sen((90-B2941)*PI()/180)*COS((C2941-$C$3377)*PI()/180))</f>
        <v>#NAME?</v>
      </c>
    </row>
    <row r="2942" customFormat="false" ht="12.8" hidden="false" customHeight="false" outlineLevel="0" collapsed="false">
      <c r="A2942" s="0" t="s">
        <v>2842</v>
      </c>
      <c r="B2942" s="0" t="n">
        <v>-50.1234651115</v>
      </c>
      <c r="C2942" s="0" t="n">
        <v>-18.8439479826</v>
      </c>
      <c r="D2942" s="1" t="e">
        <f aca="false">6371*ACOS(COS(PI()*(90-$B$3377)/180)*COS((90-B2942)*PI()/180)+sen((90-$B$3377)*PI()/180)*sen((90-B2942)*PI()/180)*COS((C2942-$C$3377)*PI()/180))</f>
        <v>#NAME?</v>
      </c>
    </row>
    <row r="2943" customFormat="false" ht="12.8" hidden="false" customHeight="false" outlineLevel="0" collapsed="false">
      <c r="A2943" s="0" t="s">
        <v>2843</v>
      </c>
      <c r="B2943" s="0" t="n">
        <v>-44.9186749352</v>
      </c>
      <c r="C2943" s="0" t="n">
        <v>-20.9462485658</v>
      </c>
      <c r="D2943" s="1" t="e">
        <f aca="false">6371*ACOS(COS(PI()*(90-$B$3377)/180)*COS((90-B2943)*PI()/180)+sen((90-$B$3377)*PI()/180)*sen((90-B2943)*PI()/180)*COS((C2943-$C$3377)*PI()/180))</f>
        <v>#NAME?</v>
      </c>
    </row>
    <row r="2944" customFormat="false" ht="12.8" hidden="false" customHeight="false" outlineLevel="0" collapsed="false">
      <c r="A2944" s="0" t="s">
        <v>2844</v>
      </c>
      <c r="B2944" s="0" t="n">
        <v>-42.8116372461</v>
      </c>
      <c r="C2944" s="0" t="n">
        <v>-21.7558281759</v>
      </c>
      <c r="D2944" s="1" t="e">
        <f aca="false">6371*ACOS(COS(PI()*(90-$B$3377)/180)*COS((90-B2944)*PI()/180)+sen((90-$B$3377)*PI()/180)*sen((90-B2944)*PI()/180)*COS((C2944-$C$3377)*PI()/180))</f>
        <v>#NAME?</v>
      </c>
    </row>
    <row r="2945" customFormat="false" ht="12.8" hidden="false" customHeight="false" outlineLevel="0" collapsed="false">
      <c r="A2945" s="0" t="s">
        <v>2845</v>
      </c>
      <c r="B2945" s="0" t="n">
        <v>-42.613898797</v>
      </c>
      <c r="C2945" s="0" t="n">
        <v>-20.3125002779</v>
      </c>
      <c r="D2945" s="1" t="e">
        <f aca="false">6371*ACOS(COS(PI()*(90-$B$3377)/180)*COS((90-B2945)*PI()/180)+sen((90-$B$3377)*PI()/180)*sen((90-B2945)*PI()/180)*COS((C2945-$C$3377)*PI()/180))</f>
        <v>#NAME?</v>
      </c>
    </row>
    <row r="2946" customFormat="false" ht="12.8" hidden="false" customHeight="false" outlineLevel="0" collapsed="false">
      <c r="A2946" s="0" t="s">
        <v>2846</v>
      </c>
      <c r="B2946" s="0" t="n">
        <v>-43.3037794095</v>
      </c>
      <c r="C2946" s="0" t="n">
        <v>-18.4689716455</v>
      </c>
      <c r="D2946" s="1" t="e">
        <f aca="false">6371*ACOS(COS(PI()*(90-$B$3377)/180)*COS((90-B2946)*PI()/180)+sen((90-$B$3377)*PI()/180)*sen((90-B2946)*PI()/180)*COS((C2946-$C$3377)*PI()/180))</f>
        <v>#NAME?</v>
      </c>
    </row>
    <row r="2947" customFormat="false" ht="12.8" hidden="false" customHeight="false" outlineLevel="0" collapsed="false">
      <c r="A2947" s="0" t="s">
        <v>2847</v>
      </c>
      <c r="B2947" s="0" t="n">
        <v>-40.1753373252</v>
      </c>
      <c r="C2947" s="0" t="n">
        <v>-16.5376834097</v>
      </c>
      <c r="D2947" s="1" t="e">
        <f aca="false">6371*ACOS(COS(PI()*(90-$B$3377)/180)*COS((90-B2947)*PI()/180)+sen((90-$B$3377)*PI()/180)*sen((90-B2947)*PI()/180)*COS((C2947-$C$3377)*PI()/180))</f>
        <v>#NAME?</v>
      </c>
    </row>
    <row r="2948" customFormat="false" ht="12.8" hidden="false" customHeight="false" outlineLevel="0" collapsed="false">
      <c r="A2948" s="0" t="s">
        <v>2848</v>
      </c>
      <c r="B2948" s="0" t="n">
        <v>-45.2939359191</v>
      </c>
      <c r="C2948" s="0" t="n">
        <v>-20.0872192489</v>
      </c>
      <c r="D2948" s="1" t="e">
        <f aca="false">6371*ACOS(COS(PI()*(90-$B$3377)/180)*COS((90-B2948)*PI()/180)+sen((90-$B$3377)*PI()/180)*sen((90-B2948)*PI()/180)*COS((C2948-$C$3377)*PI()/180))</f>
        <v>#NAME?</v>
      </c>
    </row>
    <row r="2949" customFormat="false" ht="12.8" hidden="false" customHeight="false" outlineLevel="0" collapsed="false">
      <c r="A2949" s="0" t="s">
        <v>2849</v>
      </c>
      <c r="B2949" s="0" t="n">
        <v>-42.6243765157</v>
      </c>
      <c r="C2949" s="0" t="n">
        <v>-15.3426335373</v>
      </c>
      <c r="D2949" s="1" t="e">
        <f aca="false">6371*ACOS(COS(PI()*(90-$B$3377)/180)*COS((90-B2949)*PI()/180)+sen((90-$B$3377)*PI()/180)*sen((90-B2949)*PI()/180)*COS((C2949-$C$3377)*PI()/180))</f>
        <v>#NAME?</v>
      </c>
    </row>
    <row r="2950" customFormat="false" ht="12.8" hidden="false" customHeight="false" outlineLevel="0" collapsed="false">
      <c r="A2950" s="0" t="s">
        <v>2850</v>
      </c>
      <c r="B2950" s="0" t="n">
        <v>-43.2530571824</v>
      </c>
      <c r="C2950" s="0" t="n">
        <v>-19.2256798038</v>
      </c>
      <c r="D2950" s="1" t="e">
        <f aca="false">6371*ACOS(COS(PI()*(90-$B$3377)/180)*COS((90-B2950)*PI()/180)+sen((90-$B$3377)*PI()/180)*sen((90-B2950)*PI()/180)*COS((C2950-$C$3377)*PI()/180))</f>
        <v>#NAME?</v>
      </c>
    </row>
    <row r="2951" customFormat="false" ht="12.8" hidden="false" customHeight="false" outlineLevel="0" collapsed="false">
      <c r="A2951" s="0" t="s">
        <v>2851</v>
      </c>
      <c r="B2951" s="0" t="n">
        <v>-44.2216982205</v>
      </c>
      <c r="C2951" s="0" t="n">
        <v>-18.28781019</v>
      </c>
      <c r="D2951" s="1" t="e">
        <f aca="false">6371*ACOS(COS(PI()*(90-$B$3377)/180)*COS((90-B2951)*PI()/180)+sen((90-$B$3377)*PI()/180)*sen((90-B2951)*PI()/180)*COS((C2951-$C$3377)*PI()/180))</f>
        <v>#NAME?</v>
      </c>
    </row>
    <row r="2952" customFormat="false" ht="12.8" hidden="false" customHeight="false" outlineLevel="0" collapsed="false">
      <c r="A2952" s="0" t="s">
        <v>2852</v>
      </c>
      <c r="B2952" s="0" t="n">
        <v>-43.5537521653</v>
      </c>
      <c r="C2952" s="0" t="n">
        <v>-21.4575319947</v>
      </c>
      <c r="D2952" s="1" t="e">
        <f aca="false">6371*ACOS(COS(PI()*(90-$B$3377)/180)*COS((90-B2952)*PI()/180)+sen((90-$B$3377)*PI()/180)*sen((90-B2952)*PI()/180)*COS((C2952-$C$3377)*PI()/180))</f>
        <v>#NAME?</v>
      </c>
    </row>
    <row r="2953" customFormat="false" ht="12.8" hidden="false" customHeight="false" outlineLevel="0" collapsed="false">
      <c r="A2953" s="0" t="s">
        <v>2853</v>
      </c>
      <c r="B2953" s="0" t="n">
        <v>-45.0753606267</v>
      </c>
      <c r="C2953" s="0" t="n">
        <v>-21.5790480165</v>
      </c>
      <c r="D2953" s="1" t="e">
        <f aca="false">6371*ACOS(COS(PI()*(90-$B$3377)/180)*COS((90-B2953)*PI()/180)+sen((90-$B$3377)*PI()/180)*sen((90-B2953)*PI()/180)*COS((C2953-$C$3377)*PI()/180))</f>
        <v>#NAME?</v>
      </c>
    </row>
    <row r="2954" customFormat="false" ht="12.8" hidden="false" customHeight="false" outlineLevel="0" collapsed="false">
      <c r="A2954" s="0" t="s">
        <v>2854</v>
      </c>
      <c r="B2954" s="0" t="n">
        <v>-43.9526746479</v>
      </c>
      <c r="C2954" s="0" t="n">
        <v>-20.6265040685</v>
      </c>
      <c r="D2954" s="1" t="e">
        <f aca="false">6371*ACOS(COS(PI()*(90-$B$3377)/180)*COS((90-B2954)*PI()/180)+sen((90-$B$3377)*PI()/180)*sen((90-B2954)*PI()/180)*COS((C2954-$C$3377)*PI()/180))</f>
        <v>#NAME?</v>
      </c>
    </row>
    <row r="2955" customFormat="false" ht="12.8" hidden="false" customHeight="false" outlineLevel="0" collapsed="false">
      <c r="A2955" s="0" t="s">
        <v>2855</v>
      </c>
      <c r="B2955" s="0" t="n">
        <v>-42.0095079969</v>
      </c>
      <c r="C2955" s="0" t="n">
        <v>-19.5294460673</v>
      </c>
      <c r="D2955" s="1" t="e">
        <f aca="false">6371*ACOS(COS(PI()*(90-$B$3377)/180)*COS((90-B2955)*PI()/180)+sen((90-$B$3377)*PI()/180)*sen((90-B2955)*PI()/180)*COS((C2955-$C$3377)*PI()/180))</f>
        <v>#NAME?</v>
      </c>
    </row>
    <row r="2956" customFormat="false" ht="12.8" hidden="false" customHeight="false" outlineLevel="0" collapsed="false">
      <c r="A2956" s="0" t="s">
        <v>2856</v>
      </c>
      <c r="B2956" s="0" t="n">
        <v>-42.9603634004</v>
      </c>
      <c r="C2956" s="0" t="n">
        <v>-19.8710279004</v>
      </c>
      <c r="D2956" s="1" t="e">
        <f aca="false">6371*ACOS(COS(PI()*(90-$B$3377)/180)*COS((90-B2956)*PI()/180)+sen((90-$B$3377)*PI()/180)*sen((90-B2956)*PI()/180)*COS((C2956-$C$3377)*PI()/180))</f>
        <v>#NAME?</v>
      </c>
    </row>
    <row r="2957" customFormat="false" ht="12.8" hidden="false" customHeight="false" outlineLevel="0" collapsed="false">
      <c r="A2957" s="0" t="s">
        <v>2857</v>
      </c>
      <c r="B2957" s="0" t="n">
        <v>-41.4903528288</v>
      </c>
      <c r="C2957" s="0" t="n">
        <v>-18.5861055945</v>
      </c>
      <c r="D2957" s="1" t="e">
        <f aca="false">6371*ACOS(COS(PI()*(90-$B$3377)/180)*COS((90-B2957)*PI()/180)+sen((90-$B$3377)*PI()/180)*sen((90-B2957)*PI()/180)*COS((C2957-$C$3377)*PI()/180))</f>
        <v>#NAME?</v>
      </c>
    </row>
    <row r="2958" customFormat="false" ht="12.8" hidden="false" customHeight="false" outlineLevel="0" collapsed="false">
      <c r="A2958" s="0" t="s">
        <v>1394</v>
      </c>
      <c r="B2958" s="0" t="n">
        <v>-44.8613127424</v>
      </c>
      <c r="C2958" s="0" t="n">
        <v>-15.9525638056</v>
      </c>
      <c r="D2958" s="1" t="e">
        <f aca="false">6371*ACOS(COS(PI()*(90-$B$3377)/180)*COS((90-B2958)*PI()/180)+sen((90-$B$3377)*PI()/180)*sen((90-B2958)*PI()/180)*COS((C2958-$C$3377)*PI()/180))</f>
        <v>#NAME?</v>
      </c>
    </row>
    <row r="2959" customFormat="false" ht="12.8" hidden="false" customHeight="false" outlineLevel="0" collapsed="false">
      <c r="A2959" s="0" t="s">
        <v>2858</v>
      </c>
      <c r="B2959" s="0" t="n">
        <v>-44.9826306199</v>
      </c>
      <c r="C2959" s="0" t="n">
        <v>-20.7135317999</v>
      </c>
      <c r="D2959" s="1" t="e">
        <f aca="false">6371*ACOS(COS(PI()*(90-$B$3377)/180)*COS((90-B2959)*PI()/180)+sen((90-$B$3377)*PI()/180)*sen((90-B2959)*PI()/180)*COS((C2959-$C$3377)*PI()/180))</f>
        <v>#NAME?</v>
      </c>
    </row>
    <row r="2960" customFormat="false" ht="12.8" hidden="false" customHeight="false" outlineLevel="0" collapsed="false">
      <c r="A2960" s="0" t="s">
        <v>2859</v>
      </c>
      <c r="B2960" s="0" t="n">
        <v>-49.7655663179</v>
      </c>
      <c r="C2960" s="0" t="n">
        <v>-19.8651143583</v>
      </c>
      <c r="D2960" s="1" t="e">
        <f aca="false">6371*ACOS(COS(PI()*(90-$B$3377)/180)*COS((90-B2960)*PI()/180)+sen((90-$B$3377)*PI()/180)*sen((90-B2960)*PI()/180)*COS((C2960-$C$3377)*PI()/180))</f>
        <v>#NAME?</v>
      </c>
    </row>
    <row r="2961" customFormat="false" ht="12.8" hidden="false" customHeight="false" outlineLevel="0" collapsed="false">
      <c r="A2961" s="0" t="s">
        <v>2860</v>
      </c>
      <c r="B2961" s="0" t="n">
        <v>-42.2682205327</v>
      </c>
      <c r="C2961" s="0" t="n">
        <v>-20.7923014187</v>
      </c>
      <c r="D2961" s="1" t="e">
        <f aca="false">6371*ACOS(COS(PI()*(90-$B$3377)/180)*COS((90-B2961)*PI()/180)+sen((90-$B$3377)*PI()/180)*sen((90-B2961)*PI()/180)*COS((C2961-$C$3377)*PI()/180))</f>
        <v>#NAME?</v>
      </c>
    </row>
    <row r="2962" customFormat="false" ht="12.8" hidden="false" customHeight="false" outlineLevel="0" collapsed="false">
      <c r="A2962" s="0" t="s">
        <v>2861</v>
      </c>
      <c r="B2962" s="0" t="n">
        <v>-42.8376641332</v>
      </c>
      <c r="C2962" s="0" t="n">
        <v>-20.9208475279</v>
      </c>
      <c r="D2962" s="1" t="e">
        <f aca="false">6371*ACOS(COS(PI()*(90-$B$3377)/180)*COS((90-B2962)*PI()/180)+sen((90-$B$3377)*PI()/180)*sen((90-B2962)*PI()/180)*COS((C2962-$C$3377)*PI()/180))</f>
        <v>#NAME?</v>
      </c>
    </row>
    <row r="2963" customFormat="false" ht="12.8" hidden="false" customHeight="false" outlineLevel="0" collapsed="false">
      <c r="A2963" s="0" t="s">
        <v>2862</v>
      </c>
      <c r="B2963" s="0" t="n">
        <v>-42.2891350679</v>
      </c>
      <c r="C2963" s="0" t="n">
        <v>-18.8440313419</v>
      </c>
      <c r="D2963" s="1" t="e">
        <f aca="false">6371*ACOS(COS(PI()*(90-$B$3377)/180)*COS((90-B2963)*PI()/180)+sen((90-$B$3377)*PI()/180)*sen((90-B2963)*PI()/180)*COS((C2963-$C$3377)*PI()/180))</f>
        <v>#NAME?</v>
      </c>
    </row>
    <row r="2964" customFormat="false" ht="12.8" hidden="false" customHeight="false" outlineLevel="0" collapsed="false">
      <c r="A2964" s="0" t="s">
        <v>2863</v>
      </c>
      <c r="B2964" s="0" t="n">
        <v>-41.3636282369</v>
      </c>
      <c r="C2964" s="0" t="n">
        <v>-18.9188085164</v>
      </c>
      <c r="D2964" s="1" t="e">
        <f aca="false">6371*ACOS(COS(PI()*(90-$B$3377)/180)*COS((90-B2964)*PI()/180)+sen((90-$B$3377)*PI()/180)*sen((90-B2964)*PI()/180)*COS((C2964-$C$3377)*PI()/180))</f>
        <v>#NAME?</v>
      </c>
    </row>
    <row r="2965" customFormat="false" ht="12.8" hidden="false" customHeight="false" outlineLevel="0" collapsed="false">
      <c r="A2965" s="0" t="s">
        <v>2864</v>
      </c>
      <c r="B2965" s="0" t="n">
        <v>-45.8342461504</v>
      </c>
      <c r="C2965" s="0" t="n">
        <v>-18.341112928</v>
      </c>
      <c r="D2965" s="1" t="e">
        <f aca="false">6371*ACOS(COS(PI()*(90-$B$3377)/180)*COS((90-B2965)*PI()/180)+sen((90-$B$3377)*PI()/180)*sen((90-B2965)*PI()/180)*COS((C2965-$C$3377)*PI()/180))</f>
        <v>#NAME?</v>
      </c>
    </row>
    <row r="2966" customFormat="false" ht="12.8" hidden="false" customHeight="false" outlineLevel="0" collapsed="false">
      <c r="A2966" s="0" t="s">
        <v>2865</v>
      </c>
      <c r="B2966" s="0" t="n">
        <v>-44.8571889838</v>
      </c>
      <c r="C2966" s="0" t="n">
        <v>-19.9856847319</v>
      </c>
      <c r="D2966" s="1" t="e">
        <f aca="false">6371*ACOS(COS(PI()*(90-$B$3377)/180)*COS((90-B2966)*PI()/180)+sen((90-$B$3377)*PI()/180)*sen((90-B2966)*PI()/180)*COS((C2966-$C$3377)*PI()/180))</f>
        <v>#NAME?</v>
      </c>
    </row>
    <row r="2967" customFormat="false" ht="12.8" hidden="false" customHeight="false" outlineLevel="0" collapsed="false">
      <c r="A2967" s="0" t="s">
        <v>2866</v>
      </c>
      <c r="B2967" s="0" t="n">
        <v>-43.3480400193</v>
      </c>
      <c r="C2967" s="0" t="n">
        <v>-19.8318007018</v>
      </c>
      <c r="D2967" s="1" t="e">
        <f aca="false">6371*ACOS(COS(PI()*(90-$B$3377)/180)*COS((90-B2967)*PI()/180)+sen((90-$B$3377)*PI()/180)*sen((90-B2967)*PI()/180)*COS((C2967-$C$3377)*PI()/180))</f>
        <v>#NAME?</v>
      </c>
    </row>
    <row r="2968" customFormat="false" ht="12.8" hidden="false" customHeight="false" outlineLevel="0" collapsed="false">
      <c r="A2968" s="0" t="s">
        <v>2867</v>
      </c>
      <c r="B2968" s="0" t="n">
        <v>-45.5946377949</v>
      </c>
      <c r="C2968" s="0" t="n">
        <v>-21.8919051421</v>
      </c>
      <c r="D2968" s="1" t="e">
        <f aca="false">6371*ACOS(COS(PI()*(90-$B$3377)/180)*COS((90-B2968)*PI()/180)+sen((90-$B$3377)*PI()/180)*sen((90-B2968)*PI()/180)*COS((C2968-$C$3377)*PI()/180))</f>
        <v>#NAME?</v>
      </c>
    </row>
    <row r="2969" customFormat="false" ht="12.8" hidden="false" customHeight="false" outlineLevel="0" collapsed="false">
      <c r="A2969" s="0" t="s">
        <v>2868</v>
      </c>
      <c r="B2969" s="0" t="n">
        <v>-46.0531440401</v>
      </c>
      <c r="C2969" s="0" t="n">
        <v>-19.3127001913</v>
      </c>
      <c r="D2969" s="1" t="e">
        <f aca="false">6371*ACOS(COS(PI()*(90-$B$3377)/180)*COS((90-B2969)*PI()/180)+sen((90-$B$3377)*PI()/180)*sen((90-B2969)*PI()/180)*COS((C2969-$C$3377)*PI()/180))</f>
        <v>#NAME?</v>
      </c>
    </row>
    <row r="2970" customFormat="false" ht="12.8" hidden="false" customHeight="false" outlineLevel="0" collapsed="false">
      <c r="A2970" s="0" t="s">
        <v>2869</v>
      </c>
      <c r="B2970" s="0" t="n">
        <v>-46.5034614693</v>
      </c>
      <c r="C2970" s="0" t="n">
        <v>-20.6390368456</v>
      </c>
      <c r="D2970" s="1" t="e">
        <f aca="false">6371*ACOS(COS(PI()*(90-$B$3377)/180)*COS((90-B2970)*PI()/180)+sen((90-$B$3377)*PI()/180)*sen((90-B2970)*PI()/180)*COS((C2970-$C$3377)*PI()/180))</f>
        <v>#NAME?</v>
      </c>
    </row>
    <row r="2971" customFormat="false" ht="12.8" hidden="false" customHeight="false" outlineLevel="0" collapsed="false">
      <c r="A2971" s="0" t="s">
        <v>2870</v>
      </c>
      <c r="B2971" s="0" t="n">
        <v>-44.3490885622</v>
      </c>
      <c r="C2971" s="0" t="n">
        <v>-16.8520551567</v>
      </c>
      <c r="D2971" s="1" t="e">
        <f aca="false">6371*ACOS(COS(PI()*(90-$B$3377)/180)*COS((90-B2971)*PI()/180)+sen((90-$B$3377)*PI()/180)*sen((90-B2971)*PI()/180)*COS((C2971-$C$3377)*PI()/180))</f>
        <v>#NAME?</v>
      </c>
    </row>
    <row r="2972" customFormat="false" ht="12.8" hidden="false" customHeight="false" outlineLevel="0" collapsed="false">
      <c r="A2972" s="0" t="s">
        <v>2871</v>
      </c>
      <c r="B2972" s="0" t="n">
        <v>-45.9265298076</v>
      </c>
      <c r="C2972" s="0" t="n">
        <v>-21.9348528245</v>
      </c>
      <c r="D2972" s="1" t="e">
        <f aca="false">6371*ACOS(COS(PI()*(90-$B$3377)/180)*COS((90-B2972)*PI()/180)+sen((90-$B$3377)*PI()/180)*sen((90-B2972)*PI()/180)*COS((C2972-$C$3377)*PI()/180))</f>
        <v>#NAME?</v>
      </c>
    </row>
    <row r="2973" customFormat="false" ht="12.8" hidden="false" customHeight="false" outlineLevel="0" collapsed="false">
      <c r="A2973" s="0" t="s">
        <v>2872</v>
      </c>
      <c r="B2973" s="0" t="n">
        <v>-44.0089551085</v>
      </c>
      <c r="C2973" s="0" t="n">
        <v>-15.9245130655</v>
      </c>
      <c r="D2973" s="1" t="e">
        <f aca="false">6371*ACOS(COS(PI()*(90-$B$3377)/180)*COS((90-B2973)*PI()/180)+sen((90-$B$3377)*PI()/180)*sen((90-B2973)*PI()/180)*COS((C2973-$C$3377)*PI()/180))</f>
        <v>#NAME?</v>
      </c>
    </row>
    <row r="2974" customFormat="false" ht="12.8" hidden="false" customHeight="false" outlineLevel="0" collapsed="false">
      <c r="A2974" s="0" t="s">
        <v>2873</v>
      </c>
      <c r="B2974" s="0" t="n">
        <v>-44.0812622895</v>
      </c>
      <c r="C2974" s="0" t="n">
        <v>-14.8825334839</v>
      </c>
      <c r="D2974" s="1" t="e">
        <f aca="false">6371*ACOS(COS(PI()*(90-$B$3377)/180)*COS((90-B2974)*PI()/180)+sen((90-$B$3377)*PI()/180)*sen((90-B2974)*PI()/180)*COS((C2974-$C$3377)*PI()/180))</f>
        <v>#NAME?</v>
      </c>
    </row>
    <row r="2975" customFormat="false" ht="12.8" hidden="false" customHeight="false" outlineLevel="0" collapsed="false">
      <c r="A2975" s="0" t="s">
        <v>2874</v>
      </c>
      <c r="B2975" s="0" t="n">
        <v>-44.2609727347</v>
      </c>
      <c r="C2975" s="0" t="n">
        <v>-21.1355089743</v>
      </c>
      <c r="D2975" s="1" t="e">
        <f aca="false">6371*ACOS(COS(PI()*(90-$B$3377)/180)*COS((90-B2975)*PI()/180)+sen((90-$B$3377)*PI()/180)*sen((90-B2975)*PI()/180)*COS((C2975-$C$3377)*PI()/180))</f>
        <v>#NAME?</v>
      </c>
    </row>
    <row r="2976" customFormat="false" ht="12.8" hidden="false" customHeight="false" outlineLevel="0" collapsed="false">
      <c r="A2976" s="0" t="s">
        <v>2875</v>
      </c>
      <c r="B2976" s="0" t="n">
        <v>-42.1521577505</v>
      </c>
      <c r="C2976" s="0" t="n">
        <v>-20.395499866</v>
      </c>
      <c r="D2976" s="1" t="e">
        <f aca="false">6371*ACOS(COS(PI()*(90-$B$3377)/180)*COS((90-B2976)*PI()/180)+sen((90-$B$3377)*PI()/180)*sen((90-B2976)*PI()/180)*COS((C2976-$C$3377)*PI()/180))</f>
        <v>#NAME?</v>
      </c>
    </row>
    <row r="2977" customFormat="false" ht="12.8" hidden="false" customHeight="false" outlineLevel="0" collapsed="false">
      <c r="A2977" s="0" t="s">
        <v>2876</v>
      </c>
      <c r="B2977" s="0" t="n">
        <v>-41.1587484426</v>
      </c>
      <c r="C2977" s="0" t="n">
        <v>-18.7278374866</v>
      </c>
      <c r="D2977" s="1" t="e">
        <f aca="false">6371*ACOS(COS(PI()*(90-$B$3377)/180)*COS((90-B2977)*PI()/180)+sen((90-$B$3377)*PI()/180)*sen((90-B2977)*PI()/180)*COS((C2977-$C$3377)*PI()/180))</f>
        <v>#NAME?</v>
      </c>
    </row>
    <row r="2978" customFormat="false" ht="12.8" hidden="false" customHeight="false" outlineLevel="0" collapsed="false">
      <c r="A2978" s="0" t="s">
        <v>2877</v>
      </c>
      <c r="B2978" s="0" t="n">
        <v>-42.156459895</v>
      </c>
      <c r="C2978" s="0" t="n">
        <v>-19.3376661343</v>
      </c>
      <c r="D2978" s="1" t="e">
        <f aca="false">6371*ACOS(COS(PI()*(90-$B$3377)/180)*COS((90-B2978)*PI()/180)+sen((90-$B$3377)*PI()/180)*sen((90-B2978)*PI()/180)*COS((C2978-$C$3377)*PI()/180))</f>
        <v>#NAME?</v>
      </c>
    </row>
    <row r="2979" customFormat="false" ht="12.8" hidden="false" customHeight="false" outlineLevel="0" collapsed="false">
      <c r="A2979" s="0" t="s">
        <v>2878</v>
      </c>
      <c r="B2979" s="0" t="n">
        <v>-44.5295709891</v>
      </c>
      <c r="C2979" s="0" t="n">
        <v>-16.5383751446</v>
      </c>
      <c r="D2979" s="1" t="e">
        <f aca="false">6371*ACOS(COS(PI()*(90-$B$3377)/180)*COS((90-B2979)*PI()/180)+sen((90-$B$3377)*PI()/180)*sen((90-B2979)*PI()/180)*COS((C2979-$C$3377)*PI()/180))</f>
        <v>#NAME?</v>
      </c>
    </row>
    <row r="2980" customFormat="false" ht="12.8" hidden="false" customHeight="false" outlineLevel="0" collapsed="false">
      <c r="A2980" s="0" t="s">
        <v>630</v>
      </c>
      <c r="B2980" s="0" t="n">
        <v>-42.0114224428</v>
      </c>
      <c r="C2980" s="0" t="n">
        <v>-15.3184380951</v>
      </c>
      <c r="D2980" s="1" t="e">
        <f aca="false">6371*ACOS(COS(PI()*(90-$B$3377)/180)*COS((90-B2980)*PI()/180)+sen((90-$B$3377)*PI()/180)*sen((90-B2980)*PI()/180)*COS((C2980-$C$3377)*PI()/180))</f>
        <v>#NAME?</v>
      </c>
    </row>
    <row r="2981" customFormat="false" ht="12.8" hidden="false" customHeight="false" outlineLevel="0" collapsed="false">
      <c r="A2981" s="0" t="s">
        <v>2879</v>
      </c>
      <c r="B2981" s="0" t="n">
        <v>-42.7760481434</v>
      </c>
      <c r="C2981" s="0" t="n">
        <v>-18.5451868295</v>
      </c>
      <c r="D2981" s="1" t="e">
        <f aca="false">6371*ACOS(COS(PI()*(90-$B$3377)/180)*COS((90-B2981)*PI()/180)+sen((90-$B$3377)*PI()/180)*sen((90-B2981)*PI()/180)*COS((C2981-$C$3377)*PI()/180))</f>
        <v>#NAME?</v>
      </c>
    </row>
    <row r="2982" customFormat="false" ht="12.8" hidden="false" customHeight="false" outlineLevel="0" collapsed="false">
      <c r="A2982" s="0" t="s">
        <v>2880</v>
      </c>
      <c r="B2982" s="0" t="n">
        <v>-43.0112857685</v>
      </c>
      <c r="C2982" s="0" t="n">
        <v>-21.5356970636</v>
      </c>
      <c r="D2982" s="1" t="e">
        <f aca="false">6371*ACOS(COS(PI()*(90-$B$3377)/180)*COS((90-B2982)*PI()/180)+sen((90-$B$3377)*PI()/180)*sen((90-B2982)*PI()/180)*COS((C2982-$C$3377)*PI()/180))</f>
        <v>#NAME?</v>
      </c>
    </row>
    <row r="2983" customFormat="false" ht="12.8" hidden="false" customHeight="false" outlineLevel="0" collapsed="false">
      <c r="A2983" s="0" t="s">
        <v>2881</v>
      </c>
      <c r="B2983" s="0" t="n">
        <v>-44.2662730161</v>
      </c>
      <c r="C2983" s="0" t="n">
        <v>-20.0634684606</v>
      </c>
      <c r="D2983" s="1" t="e">
        <f aca="false">6371*ACOS(COS(PI()*(90-$B$3377)/180)*COS((90-B2983)*PI()/180)+sen((90-$B$3377)*PI()/180)*sen((90-B2983)*PI()/180)*COS((C2983-$C$3377)*PI()/180))</f>
        <v>#NAME?</v>
      </c>
    </row>
    <row r="2984" customFormat="false" ht="12.8" hidden="false" customHeight="false" outlineLevel="0" collapsed="false">
      <c r="A2984" s="0" t="s">
        <v>2882</v>
      </c>
      <c r="B2984" s="0" t="n">
        <v>-46.3193295709</v>
      </c>
      <c r="C2984" s="0" t="n">
        <v>-20.7220909662</v>
      </c>
      <c r="D2984" s="1" t="e">
        <f aca="false">6371*ACOS(COS(PI()*(90-$B$3377)/180)*COS((90-B2984)*PI()/180)+sen((90-$B$3377)*PI()/180)*sen((90-B2984)*PI()/180)*COS((C2984-$C$3377)*PI()/180))</f>
        <v>#NAME?</v>
      </c>
    </row>
    <row r="2985" customFormat="false" ht="12.8" hidden="false" customHeight="false" outlineLevel="0" collapsed="false">
      <c r="A2985" s="0" t="s">
        <v>2883</v>
      </c>
      <c r="B2985" s="0" t="n">
        <v>-43.9599562982</v>
      </c>
      <c r="C2985" s="0" t="n">
        <v>-19.6986268215</v>
      </c>
      <c r="D2985" s="1" t="e">
        <f aca="false">6371*ACOS(COS(PI()*(90-$B$3377)/180)*COS((90-B2985)*PI()/180)+sen((90-$B$3377)*PI()/180)*sen((90-B2985)*PI()/180)*COS((C2985-$C$3377)*PI()/180))</f>
        <v>#NAME?</v>
      </c>
    </row>
    <row r="2986" customFormat="false" ht="12.8" hidden="false" customHeight="false" outlineLevel="0" collapsed="false">
      <c r="A2986" s="0" t="s">
        <v>2884</v>
      </c>
      <c r="B2986" s="0" t="n">
        <v>-42.1464105249</v>
      </c>
      <c r="C2986" s="0" t="n">
        <v>-18.3251174568</v>
      </c>
      <c r="D2986" s="1" t="e">
        <f aca="false">6371*ACOS(COS(PI()*(90-$B$3377)/180)*COS((90-B2986)*PI()/180)+sen((90-$B$3377)*PI()/180)*sen((90-B2986)*PI()/180)*COS((C2986-$C$3377)*PI()/180))</f>
        <v>#NAME?</v>
      </c>
    </row>
    <row r="2987" customFormat="false" ht="12.8" hidden="false" customHeight="false" outlineLevel="0" collapsed="false">
      <c r="A2987" s="0" t="s">
        <v>2885</v>
      </c>
      <c r="B2987" s="0" t="n">
        <v>-44.561059733</v>
      </c>
      <c r="C2987" s="0" t="n">
        <v>-19.7048059868</v>
      </c>
      <c r="D2987" s="1" t="e">
        <f aca="false">6371*ACOS(COS(PI()*(90-$B$3377)/180)*COS((90-B2987)*PI()/180)+sen((90-$B$3377)*PI()/180)*sen((90-B2987)*PI()/180)*COS((C2987-$C$3377)*PI()/180))</f>
        <v>#NAME?</v>
      </c>
    </row>
    <row r="2988" customFormat="false" ht="12.8" hidden="false" customHeight="false" outlineLevel="0" collapsed="false">
      <c r="A2988" s="0" t="s">
        <v>2886</v>
      </c>
      <c r="B2988" s="0" t="n">
        <v>-45.5301876075</v>
      </c>
      <c r="C2988" s="0" t="n">
        <v>-22.3290552486</v>
      </c>
      <c r="D2988" s="1" t="e">
        <f aca="false">6371*ACOS(COS(PI()*(90-$B$3377)/180)*COS((90-B2988)*PI()/180)+sen((90-$B$3377)*PI()/180)*sen((90-B2988)*PI()/180)*COS((C2988-$C$3377)*PI()/180))</f>
        <v>#NAME?</v>
      </c>
    </row>
    <row r="2989" customFormat="false" ht="12.8" hidden="false" customHeight="false" outlineLevel="0" collapsed="false">
      <c r="A2989" s="0" t="s">
        <v>861</v>
      </c>
      <c r="B2989" s="0" t="n">
        <v>-41.3912087844</v>
      </c>
      <c r="C2989" s="0" t="n">
        <v>-18.483263322</v>
      </c>
      <c r="D2989" s="1" t="e">
        <f aca="false">6371*ACOS(COS(PI()*(90-$B$3377)/180)*COS((90-B2989)*PI()/180)+sen((90-$B$3377)*PI()/180)*sen((90-B2989)*PI()/180)*COS((C2989-$C$3377)*PI()/180))</f>
        <v>#NAME?</v>
      </c>
    </row>
    <row r="2990" customFormat="false" ht="12.8" hidden="false" customHeight="false" outlineLevel="0" collapsed="false">
      <c r="A2990" s="0" t="s">
        <v>2887</v>
      </c>
      <c r="B2990" s="0" t="n">
        <v>-42.7098601269</v>
      </c>
      <c r="C2990" s="0" t="n">
        <v>-19.927983217</v>
      </c>
      <c r="D2990" s="1" t="e">
        <f aca="false">6371*ACOS(COS(PI()*(90-$B$3377)/180)*COS((90-B2990)*PI()/180)+sen((90-$B$3377)*PI()/180)*sen((90-B2990)*PI()/180)*COS((C2990-$C$3377)*PI()/180))</f>
        <v>#NAME?</v>
      </c>
    </row>
    <row r="2991" customFormat="false" ht="12.8" hidden="false" customHeight="false" outlineLevel="0" collapsed="false">
      <c r="A2991" s="0" t="s">
        <v>2888</v>
      </c>
      <c r="B2991" s="0" t="n">
        <v>-42.6666267692</v>
      </c>
      <c r="C2991" s="0" t="n">
        <v>-18.2758107503</v>
      </c>
      <c r="D2991" s="1" t="e">
        <f aca="false">6371*ACOS(COS(PI()*(90-$B$3377)/180)*COS((90-B2991)*PI()/180)+sen((90-$B$3377)*PI()/180)*sen((90-B2991)*PI()/180)*COS((C2991-$C$3377)*PI()/180))</f>
        <v>#NAME?</v>
      </c>
    </row>
    <row r="2992" customFormat="false" ht="12.8" hidden="false" customHeight="false" outlineLevel="0" collapsed="false">
      <c r="A2992" s="0" t="s">
        <v>2889</v>
      </c>
      <c r="B2992" s="0" t="n">
        <v>-41.7490728164</v>
      </c>
      <c r="C2992" s="0" t="n">
        <v>-20.0059989819</v>
      </c>
      <c r="D2992" s="1" t="e">
        <f aca="false">6371*ACOS(COS(PI()*(90-$B$3377)/180)*COS((90-B2992)*PI()/180)+sen((90-$B$3377)*PI()/180)*sen((90-B2992)*PI()/180)*COS((C2992-$C$3377)*PI()/180))</f>
        <v>#NAME?</v>
      </c>
    </row>
    <row r="2993" customFormat="false" ht="12.8" hidden="false" customHeight="false" outlineLevel="0" collapsed="false">
      <c r="A2993" s="0" t="s">
        <v>2890</v>
      </c>
      <c r="B2993" s="0" t="n">
        <v>-45.0533731031</v>
      </c>
      <c r="C2993" s="0" t="n">
        <v>-22.1177686714</v>
      </c>
      <c r="D2993" s="1" t="e">
        <f aca="false">6371*ACOS(COS(PI()*(90-$B$3377)/180)*COS((90-B2993)*PI()/180)+sen((90-$B$3377)*PI()/180)*sen((90-B2993)*PI()/180)*COS((C2993-$C$3377)*PI()/180))</f>
        <v>#NAME?</v>
      </c>
    </row>
    <row r="2994" customFormat="false" ht="12.8" hidden="false" customHeight="false" outlineLevel="0" collapsed="false">
      <c r="A2994" s="0" t="s">
        <v>2891</v>
      </c>
      <c r="B2994" s="0" t="n">
        <v>-42.7208990463</v>
      </c>
      <c r="C2994" s="0" t="n">
        <v>-20.7059175905</v>
      </c>
      <c r="D2994" s="1" t="e">
        <f aca="false">6371*ACOS(COS(PI()*(90-$B$3377)/180)*COS((90-B2994)*PI()/180)+sen((90-$B$3377)*PI()/180)*sen((90-B2994)*PI()/180)*COS((C2994-$C$3377)*PI()/180))</f>
        <v>#NAME?</v>
      </c>
    </row>
    <row r="2995" customFormat="false" ht="12.8" hidden="false" customHeight="false" outlineLevel="0" collapsed="false">
      <c r="A2995" s="0" t="s">
        <v>2892</v>
      </c>
      <c r="B2995" s="0" t="n">
        <v>-46.6213268893</v>
      </c>
      <c r="C2995" s="0" t="n">
        <v>-21.1334584955</v>
      </c>
      <c r="D2995" s="1" t="e">
        <f aca="false">6371*ACOS(COS(PI()*(90-$B$3377)/180)*COS((90-B2995)*PI()/180)+sen((90-$B$3377)*PI()/180)*sen((90-B2995)*PI()/180)*COS((C2995-$C$3377)*PI()/180))</f>
        <v>#NAME?</v>
      </c>
    </row>
    <row r="2996" customFormat="false" ht="12.8" hidden="false" customHeight="false" outlineLevel="0" collapsed="false">
      <c r="A2996" s="0" t="s">
        <v>2893</v>
      </c>
      <c r="B2996" s="0" t="n">
        <v>-42.5239009348</v>
      </c>
      <c r="C2996" s="0" t="n">
        <v>-20.1719098245</v>
      </c>
      <c r="D2996" s="1" t="e">
        <f aca="false">6371*ACOS(COS(PI()*(90-$B$3377)/180)*COS((90-B2996)*PI()/180)+sen((90-$B$3377)*PI()/180)*sen((90-B2996)*PI()/180)*COS((C2996-$C$3377)*PI()/180))</f>
        <v>#NAME?</v>
      </c>
    </row>
    <row r="2997" customFormat="false" ht="12.8" hidden="false" customHeight="false" outlineLevel="0" collapsed="false">
      <c r="A2997" s="0" t="s">
        <v>2894</v>
      </c>
      <c r="B2997" s="0" t="n">
        <v>-42.6002319397</v>
      </c>
      <c r="C2997" s="0" t="n">
        <v>-18.3655057595</v>
      </c>
      <c r="D2997" s="1" t="e">
        <f aca="false">6371*ACOS(COS(PI()*(90-$B$3377)/180)*COS((90-B2997)*PI()/180)+sen((90-$B$3377)*PI()/180)*sen((90-B2997)*PI()/180)*COS((C2997-$C$3377)*PI()/180))</f>
        <v>#NAME?</v>
      </c>
    </row>
    <row r="2998" customFormat="false" ht="12.8" hidden="false" customHeight="false" outlineLevel="0" collapsed="false">
      <c r="A2998" s="0" t="s">
        <v>2895</v>
      </c>
      <c r="B2998" s="0" t="n">
        <v>-45.0691351971</v>
      </c>
      <c r="C2998" s="0" t="n">
        <v>-16.3686392158</v>
      </c>
      <c r="D2998" s="1" t="e">
        <f aca="false">6371*ACOS(COS(PI()*(90-$B$3377)/180)*COS((90-B2998)*PI()/180)+sen((90-$B$3377)*PI()/180)*sen((90-B2998)*PI()/180)*COS((C2998-$C$3377)*PI()/180))</f>
        <v>#NAME?</v>
      </c>
    </row>
    <row r="2999" customFormat="false" ht="12.8" hidden="false" customHeight="false" outlineLevel="0" collapsed="false">
      <c r="A2999" s="0" t="s">
        <v>2896</v>
      </c>
      <c r="B2999" s="0" t="n">
        <v>-46.3689949346</v>
      </c>
      <c r="C2999" s="0" t="n">
        <v>-20.2506708115</v>
      </c>
      <c r="D2999" s="1" t="e">
        <f aca="false">6371*ACOS(COS(PI()*(90-$B$3377)/180)*COS((90-B2999)*PI()/180)+sen((90-$B$3377)*PI()/180)*sen((90-B2999)*PI()/180)*COS((C2999-$C$3377)*PI()/180))</f>
        <v>#NAME?</v>
      </c>
    </row>
    <row r="3000" customFormat="false" ht="12.8" hidden="false" customHeight="false" outlineLevel="0" collapsed="false">
      <c r="A3000" s="0" t="s">
        <v>2897</v>
      </c>
      <c r="B3000" s="0" t="n">
        <v>-45.7547892089</v>
      </c>
      <c r="C3000" s="0" t="n">
        <v>-22.1550057868</v>
      </c>
      <c r="D3000" s="1" t="e">
        <f aca="false">6371*ACOS(COS(PI()*(90-$B$3377)/180)*COS((90-B3000)*PI()/180)+sen((90-$B$3377)*PI()/180)*sen((90-B3000)*PI()/180)*COS((C3000-$C$3377)*PI()/180))</f>
        <v>#NAME?</v>
      </c>
    </row>
    <row r="3001" customFormat="false" ht="12.8" hidden="false" customHeight="false" outlineLevel="0" collapsed="false">
      <c r="A3001" s="0" t="s">
        <v>2898</v>
      </c>
      <c r="B3001" s="0" t="n">
        <v>-42.6386658919</v>
      </c>
      <c r="C3001" s="0" t="n">
        <v>-21.0738303381</v>
      </c>
      <c r="D3001" s="1" t="e">
        <f aca="false">6371*ACOS(COS(PI()*(90-$B$3377)/180)*COS((90-B3001)*PI()/180)+sen((90-$B$3377)*PI()/180)*sen((90-B3001)*PI()/180)*COS((C3001-$C$3377)*PI()/180))</f>
        <v>#NAME?</v>
      </c>
    </row>
    <row r="3002" customFormat="false" ht="12.8" hidden="false" customHeight="false" outlineLevel="0" collapsed="false">
      <c r="A3002" s="0" t="s">
        <v>2899</v>
      </c>
      <c r="B3002" s="0" t="n">
        <v>-41.9795988985</v>
      </c>
      <c r="C3002" s="0" t="n">
        <v>-19.5001070899</v>
      </c>
      <c r="D3002" s="1" t="e">
        <f aca="false">6371*ACOS(COS(PI()*(90-$B$3377)/180)*COS((90-B3002)*PI()/180)+sen((90-$B$3377)*PI()/180)*sen((90-B3002)*PI()/180)*COS((C3002-$C$3377)*PI()/180))</f>
        <v>#NAME?</v>
      </c>
    </row>
    <row r="3003" customFormat="false" ht="12.8" hidden="false" customHeight="false" outlineLevel="0" collapsed="false">
      <c r="A3003" s="0" t="s">
        <v>2900</v>
      </c>
      <c r="B3003" s="0" t="n">
        <v>-42.5657456967</v>
      </c>
      <c r="C3003" s="0" t="n">
        <v>-18.0913715113</v>
      </c>
      <c r="D3003" s="1" t="e">
        <f aca="false">6371*ACOS(COS(PI()*(90-$B$3377)/180)*COS((90-B3003)*PI()/180)+sen((90-$B$3377)*PI()/180)*sen((90-B3003)*PI()/180)*COS((C3003-$C$3377)*PI()/180))</f>
        <v>#NAME?</v>
      </c>
    </row>
    <row r="3004" customFormat="false" ht="12.8" hidden="false" customHeight="false" outlineLevel="0" collapsed="false">
      <c r="A3004" s="0" t="s">
        <v>2901</v>
      </c>
      <c r="B3004" s="0" t="n">
        <v>-45.003133987</v>
      </c>
      <c r="C3004" s="0" t="n">
        <v>-20.2740951952</v>
      </c>
      <c r="D3004" s="1" t="e">
        <f aca="false">6371*ACOS(COS(PI()*(90-$B$3377)/180)*COS((90-B3004)*PI()/180)+sen((90-$B$3377)*PI()/180)*sen((90-B3004)*PI()/180)*COS((C3004-$C$3377)*PI()/180))</f>
        <v>#NAME?</v>
      </c>
    </row>
    <row r="3005" customFormat="false" ht="12.8" hidden="false" customHeight="false" outlineLevel="0" collapsed="false">
      <c r="A3005" s="0" t="s">
        <v>2902</v>
      </c>
      <c r="B3005" s="0" t="n">
        <v>-46.9864718256</v>
      </c>
      <c r="C3005" s="0" t="n">
        <v>-20.9180654486</v>
      </c>
      <c r="D3005" s="1" t="e">
        <f aca="false">6371*ACOS(COS(PI()*(90-$B$3377)/180)*COS((90-B3005)*PI()/180)+sen((90-$B$3377)*PI()/180)*sen((90-B3005)*PI()/180)*COS((C3005-$C$3377)*PI()/180))</f>
        <v>#NAME?</v>
      </c>
    </row>
    <row r="3006" customFormat="false" ht="12.8" hidden="false" customHeight="false" outlineLevel="0" collapsed="false">
      <c r="A3006" s="0" t="s">
        <v>2903</v>
      </c>
      <c r="B3006" s="0" t="n">
        <v>-43.1747344223</v>
      </c>
      <c r="C3006" s="0" t="n">
        <v>-19.2857666703</v>
      </c>
      <c r="D3006" s="1" t="e">
        <f aca="false">6371*ACOS(COS(PI()*(90-$B$3377)/180)*COS((90-B3006)*PI()/180)+sen((90-$B$3377)*PI()/180)*sen((90-B3006)*PI()/180)*COS((C3006-$C$3377)*PI()/180))</f>
        <v>#NAME?</v>
      </c>
    </row>
    <row r="3007" customFormat="false" ht="12.8" hidden="false" customHeight="false" outlineLevel="0" collapsed="false">
      <c r="A3007" s="0" t="s">
        <v>2904</v>
      </c>
      <c r="B3007" s="0" t="n">
        <v>-44.9777360534</v>
      </c>
      <c r="C3007" s="0" t="n">
        <v>-22.2150562279</v>
      </c>
      <c r="D3007" s="1" t="e">
        <f aca="false">6371*ACOS(COS(PI()*(90-$B$3377)/180)*COS((90-B3007)*PI()/180)+sen((90-$B$3377)*PI()/180)*sen((90-B3007)*PI()/180)*COS((C3007-$C$3377)*PI()/180))</f>
        <v>#NAME?</v>
      </c>
    </row>
    <row r="3008" customFormat="false" ht="12.8" hidden="false" customHeight="false" outlineLevel="0" collapsed="false">
      <c r="A3008" s="0" t="s">
        <v>2905</v>
      </c>
      <c r="B3008" s="0" t="n">
        <v>-44.5039924427</v>
      </c>
      <c r="C3008" s="0" t="n">
        <v>-20.9009463499</v>
      </c>
      <c r="D3008" s="1" t="e">
        <f aca="false">6371*ACOS(COS(PI()*(90-$B$3377)/180)*COS((90-B3008)*PI()/180)+sen((90-$B$3377)*PI()/180)*sen((90-B3008)*PI()/180)*COS((C3008-$C$3377)*PI()/180))</f>
        <v>#NAME?</v>
      </c>
    </row>
    <row r="3009" customFormat="false" ht="12.8" hidden="false" customHeight="false" outlineLevel="0" collapsed="false">
      <c r="A3009" s="0" t="s">
        <v>2906</v>
      </c>
      <c r="B3009" s="0" t="n">
        <v>-47.0967829719</v>
      </c>
      <c r="C3009" s="0" t="n">
        <v>-20.784994387</v>
      </c>
      <c r="D3009" s="1" t="e">
        <f aca="false">6371*ACOS(COS(PI()*(90-$B$3377)/180)*COS((90-B3009)*PI()/180)+sen((90-$B$3377)*PI()/180)*sen((90-B3009)*PI()/180)*COS((C3009-$C$3377)*PI()/180))</f>
        <v>#NAME?</v>
      </c>
    </row>
    <row r="3010" customFormat="false" ht="12.8" hidden="false" customHeight="false" outlineLevel="0" collapsed="false">
      <c r="A3010" s="0" t="s">
        <v>2907</v>
      </c>
      <c r="B3010" s="0" t="n">
        <v>-44.9870084546</v>
      </c>
      <c r="C3010" s="0" t="n">
        <v>-21.7207227802</v>
      </c>
      <c r="D3010" s="1" t="e">
        <f aca="false">6371*ACOS(COS(PI()*(90-$B$3377)/180)*COS((90-B3010)*PI()/180)+sen((90-$B$3377)*PI()/180)*sen((90-B3010)*PI()/180)*COS((C3010-$C$3377)*PI()/180))</f>
        <v>#NAME?</v>
      </c>
    </row>
    <row r="3011" customFormat="false" ht="12.8" hidden="false" customHeight="false" outlineLevel="0" collapsed="false">
      <c r="A3011" s="0" t="s">
        <v>2908</v>
      </c>
      <c r="B3011" s="0" t="n">
        <v>-44.4546835036</v>
      </c>
      <c r="C3011" s="0" t="n">
        <v>-21.6974718375</v>
      </c>
      <c r="D3011" s="1" t="e">
        <f aca="false">6371*ACOS(COS(PI()*(90-$B$3377)/180)*COS((90-B3011)*PI()/180)+sen((90-$B$3377)*PI()/180)*sen((90-B3011)*PI()/180)*COS((C3011-$C$3377)*PI()/180))</f>
        <v>#NAME?</v>
      </c>
    </row>
    <row r="3012" customFormat="false" ht="12.8" hidden="false" customHeight="false" outlineLevel="0" collapsed="false">
      <c r="A3012" s="0" t="s">
        <v>2909</v>
      </c>
      <c r="B3012" s="0" t="n">
        <v>-45.7409257376</v>
      </c>
      <c r="C3012" s="0" t="n">
        <v>-22.7515963809</v>
      </c>
      <c r="D3012" s="1" t="e">
        <f aca="false">6371*ACOS(COS(PI()*(90-$B$3377)/180)*COS((90-B3012)*PI()/180)+sen((90-$B$3377)*PI()/180)*sen((90-B3012)*PI()/180)*COS((C3012-$C$3377)*PI()/180))</f>
        <v>#NAME?</v>
      </c>
    </row>
    <row r="3013" customFormat="false" ht="12.8" hidden="false" customHeight="false" outlineLevel="0" collapsed="false">
      <c r="A3013" s="0" t="s">
        <v>2910</v>
      </c>
      <c r="B3013" s="0" t="n">
        <v>-42.3661292229</v>
      </c>
      <c r="C3013" s="0" t="n">
        <v>-18.7832653469</v>
      </c>
      <c r="D3013" s="1" t="e">
        <f aca="false">6371*ACOS(COS(PI()*(90-$B$3377)/180)*COS((90-B3013)*PI()/180)+sen((90-$B$3377)*PI()/180)*sen((90-B3013)*PI()/180)*COS((C3013-$C$3377)*PI()/180))</f>
        <v>#NAME?</v>
      </c>
    </row>
    <row r="3014" customFormat="false" ht="12.8" hidden="false" customHeight="false" outlineLevel="0" collapsed="false">
      <c r="A3014" s="0" t="s">
        <v>2911</v>
      </c>
      <c r="B3014" s="0" t="n">
        <v>-44.1458673613</v>
      </c>
      <c r="C3014" s="0" t="n">
        <v>-20.0345349208</v>
      </c>
      <c r="D3014" s="1" t="e">
        <f aca="false">6371*ACOS(COS(PI()*(90-$B$3377)/180)*COS((90-B3014)*PI()/180)+sen((90-$B$3377)*PI()/180)*sen((90-B3014)*PI()/180)*COS((C3014-$C$3377)*PI()/180))</f>
        <v>#NAME?</v>
      </c>
    </row>
    <row r="3015" customFormat="false" ht="12.8" hidden="false" customHeight="false" outlineLevel="0" collapsed="false">
      <c r="A3015" s="0" t="s">
        <v>2912</v>
      </c>
      <c r="B3015" s="0" t="n">
        <v>-42.1664383108</v>
      </c>
      <c r="C3015" s="0" t="n">
        <v>-17.5970190167</v>
      </c>
      <c r="D3015" s="1" t="e">
        <f aca="false">6371*ACOS(COS(PI()*(90-$B$3377)/180)*COS((90-B3015)*PI()/180)+sen((90-$B$3377)*PI()/180)*sen((90-B3015)*PI()/180)*COS((C3015-$C$3377)*PI()/180))</f>
        <v>#NAME?</v>
      </c>
    </row>
    <row r="3016" customFormat="false" ht="12.8" hidden="false" customHeight="false" outlineLevel="0" collapsed="false">
      <c r="A3016" s="0" t="s">
        <v>2913</v>
      </c>
      <c r="B3016" s="0" t="n">
        <v>-42.8419017302</v>
      </c>
      <c r="C3016" s="0" t="n">
        <v>-20.1025363692</v>
      </c>
      <c r="D3016" s="1" t="e">
        <f aca="false">6371*ACOS(COS(PI()*(90-$B$3377)/180)*COS((90-B3016)*PI()/180)+sen((90-$B$3377)*PI()/180)*sen((90-B3016)*PI()/180)*COS((C3016-$C$3377)*PI()/180))</f>
        <v>#NAME?</v>
      </c>
    </row>
    <row r="3017" customFormat="false" ht="12.8" hidden="false" customHeight="false" outlineLevel="0" collapsed="false">
      <c r="A3017" s="0" t="s">
        <v>2914</v>
      </c>
      <c r="B3017" s="0" t="n">
        <v>-46.1802335938</v>
      </c>
      <c r="C3017" s="0" t="n">
        <v>-22.5887215666</v>
      </c>
      <c r="D3017" s="1" t="e">
        <f aca="false">6371*ACOS(COS(PI()*(90-$B$3377)/180)*COS((90-B3017)*PI()/180)+sen((90-$B$3377)*PI()/180)*sen((90-B3017)*PI()/180)*COS((C3017-$C$3377)*PI()/180))</f>
        <v>#NAME?</v>
      </c>
    </row>
    <row r="3018" customFormat="false" ht="12.8" hidden="false" customHeight="false" outlineLevel="0" collapsed="false">
      <c r="A3018" s="0" t="s">
        <v>2915</v>
      </c>
      <c r="B3018" s="0" t="n">
        <v>-42.9443320994</v>
      </c>
      <c r="C3018" s="0" t="n">
        <v>-21.8025169575</v>
      </c>
      <c r="D3018" s="1" t="e">
        <f aca="false">6371*ACOS(COS(PI()*(90-$B$3377)/180)*COS((90-B3018)*PI()/180)+sen((90-$B$3377)*PI()/180)*sen((90-B3018)*PI()/180)*COS((C3018-$C$3377)*PI()/180))</f>
        <v>#NAME?</v>
      </c>
    </row>
    <row r="3019" customFormat="false" ht="12.8" hidden="false" customHeight="false" outlineLevel="0" collapsed="false">
      <c r="A3019" s="0" t="s">
        <v>2916</v>
      </c>
      <c r="B3019" s="0" t="n">
        <v>-43.1041303933</v>
      </c>
      <c r="C3019" s="0" t="n">
        <v>-20.9180596003</v>
      </c>
      <c r="D3019" s="1" t="e">
        <f aca="false">6371*ACOS(COS(PI()*(90-$B$3377)/180)*COS((90-B3019)*PI()/180)+sen((90-$B$3377)*PI()/180)*sen((90-B3019)*PI()/180)*COS((C3019-$C$3377)*PI()/180))</f>
        <v>#NAME?</v>
      </c>
    </row>
    <row r="3020" customFormat="false" ht="12.8" hidden="false" customHeight="false" outlineLevel="0" collapsed="false">
      <c r="A3020" s="0" t="s">
        <v>2917</v>
      </c>
      <c r="B3020" s="0" t="n">
        <v>-46.1794726958</v>
      </c>
      <c r="C3020" s="0" t="n">
        <v>-22.1666066777</v>
      </c>
      <c r="D3020" s="1" t="e">
        <f aca="false">6371*ACOS(COS(PI()*(90-$B$3377)/180)*COS((90-B3020)*PI()/180)+sen((90-$B$3377)*PI()/180)*sen((90-B3020)*PI()/180)*COS((C3020-$C$3377)*PI()/180))</f>
        <v>#NAME?</v>
      </c>
    </row>
    <row r="3021" customFormat="false" ht="12.8" hidden="false" customHeight="false" outlineLevel="0" collapsed="false">
      <c r="A3021" s="0" t="s">
        <v>2918</v>
      </c>
      <c r="B3021" s="0" t="n">
        <v>-43.2229754715</v>
      </c>
      <c r="C3021" s="0" t="n">
        <v>-17.9460246708</v>
      </c>
      <c r="D3021" s="1" t="e">
        <f aca="false">6371*ACOS(COS(PI()*(90-$B$3377)/180)*COS((90-B3021)*PI()/180)+sen((90-$B$3377)*PI()/180)*sen((90-B3021)*PI()/180)*COS((C3021-$C$3377)*PI()/180))</f>
        <v>#NAME?</v>
      </c>
    </row>
    <row r="3022" customFormat="false" ht="12.8" hidden="false" customHeight="false" outlineLevel="0" collapsed="false">
      <c r="A3022" s="0" t="s">
        <v>2919</v>
      </c>
      <c r="B3022" s="0" t="n">
        <v>-43.337731994</v>
      </c>
      <c r="C3022" s="0" t="n">
        <v>-20.7938997632</v>
      </c>
      <c r="D3022" s="1" t="e">
        <f aca="false">6371*ACOS(COS(PI()*(90-$B$3377)/180)*COS((90-B3022)*PI()/180)+sen((90-$B$3377)*PI()/180)*sen((90-B3022)*PI()/180)*COS((C3022-$C$3377)*PI()/180))</f>
        <v>#NAME?</v>
      </c>
    </row>
    <row r="3023" customFormat="false" ht="12.8" hidden="false" customHeight="false" outlineLevel="0" collapsed="false">
      <c r="A3023" s="0" t="s">
        <v>2920</v>
      </c>
      <c r="B3023" s="0" t="n">
        <v>-43.0817557208</v>
      </c>
      <c r="C3023" s="0" t="n">
        <v>-18.89800802</v>
      </c>
      <c r="D3023" s="1" t="e">
        <f aca="false">6371*ACOS(COS(PI()*(90-$B$3377)/180)*COS((90-B3023)*PI()/180)+sen((90-$B$3377)*PI()/180)*sen((90-B3023)*PI()/180)*COS((C3023-$C$3377)*PI()/180))</f>
        <v>#NAME?</v>
      </c>
    </row>
    <row r="3024" customFormat="false" ht="12.8" hidden="false" customHeight="false" outlineLevel="0" collapsed="false">
      <c r="A3024" s="0" t="s">
        <v>2921</v>
      </c>
      <c r="B3024" s="0" t="n">
        <v>-43.5863819522</v>
      </c>
      <c r="C3024" s="0" t="n">
        <v>-21.0330829642</v>
      </c>
      <c r="D3024" s="1" t="e">
        <f aca="false">6371*ACOS(COS(PI()*(90-$B$3377)/180)*COS((90-B3024)*PI()/180)+sen((90-$B$3377)*PI()/180)*sen((90-B3024)*PI()/180)*COS((C3024-$C$3377)*PI()/180))</f>
        <v>#NAME?</v>
      </c>
    </row>
    <row r="3025" customFormat="false" ht="12.8" hidden="false" customHeight="false" outlineLevel="0" collapsed="false">
      <c r="A3025" s="0" t="s">
        <v>2922</v>
      </c>
      <c r="B3025" s="0" t="n">
        <v>-42.4820072656</v>
      </c>
      <c r="C3025" s="0" t="n">
        <v>-20.4715553545</v>
      </c>
      <c r="D3025" s="1" t="e">
        <f aca="false">6371*ACOS(COS(PI()*(90-$B$3377)/180)*COS((90-B3025)*PI()/180)+sen((90-$B$3377)*PI()/180)*sen((90-B3025)*PI()/180)*COS((C3025-$C$3377)*PI()/180))</f>
        <v>#NAME?</v>
      </c>
    </row>
    <row r="3026" customFormat="false" ht="12.8" hidden="false" customHeight="false" outlineLevel="0" collapsed="false">
      <c r="A3026" s="0" t="s">
        <v>2923</v>
      </c>
      <c r="B3026" s="0" t="n">
        <v>-44.5214453518</v>
      </c>
      <c r="C3026" s="0" t="n">
        <v>-21.9113492777</v>
      </c>
      <c r="D3026" s="1" t="e">
        <f aca="false">6371*ACOS(COS(PI()*(90-$B$3377)/180)*COS((90-B3026)*PI()/180)+sen((90-$B$3377)*PI()/180)*sen((90-B3026)*PI()/180)*COS((C3026-$C$3377)*PI()/180))</f>
        <v>#NAME?</v>
      </c>
    </row>
    <row r="3027" customFormat="false" ht="12.8" hidden="false" customHeight="false" outlineLevel="0" collapsed="false">
      <c r="A3027" s="0" t="s">
        <v>2924</v>
      </c>
      <c r="B3027" s="0" t="n">
        <v>-43.1744593091</v>
      </c>
      <c r="C3027" s="0" t="n">
        <v>-18.362279725</v>
      </c>
      <c r="D3027" s="1" t="e">
        <f aca="false">6371*ACOS(COS(PI()*(90-$B$3377)/180)*COS((90-B3027)*PI()/180)+sen((90-$B$3377)*PI()/180)*sen((90-B3027)*PI()/180)*COS((C3027-$C$3377)*PI()/180))</f>
        <v>#NAME?</v>
      </c>
    </row>
    <row r="3028" customFormat="false" ht="12.8" hidden="false" customHeight="false" outlineLevel="0" collapsed="false">
      <c r="A3028" s="0" t="s">
        <v>2925</v>
      </c>
      <c r="B3028" s="0" t="n">
        <v>-45.7965895747</v>
      </c>
      <c r="C3028" s="0" t="n">
        <v>-19.4405622458</v>
      </c>
      <c r="D3028" s="1" t="e">
        <f aca="false">6371*ACOS(COS(PI()*(90-$B$3377)/180)*COS((90-B3028)*PI()/180)+sen((90-$B$3377)*PI()/180)*sen((90-B3028)*PI()/180)*COS((C3028-$C$3377)*PI()/180))</f>
        <v>#NAME?</v>
      </c>
    </row>
    <row r="3029" customFormat="false" ht="12.8" hidden="false" customHeight="false" outlineLevel="0" collapsed="false">
      <c r="A3029" s="0" t="s">
        <v>2926</v>
      </c>
      <c r="B3029" s="0" t="n">
        <v>-40.2431685749</v>
      </c>
      <c r="C3029" s="0" t="n">
        <v>-17.7857470183</v>
      </c>
      <c r="D3029" s="1" t="e">
        <f aca="false">6371*ACOS(COS(PI()*(90-$B$3377)/180)*COS((90-B3029)*PI()/180)+sen((90-$B$3377)*PI()/180)*sen((90-B3029)*PI()/180)*COS((C3029-$C$3377)*PI()/180))</f>
        <v>#NAME?</v>
      </c>
    </row>
    <row r="3030" customFormat="false" ht="12.8" hidden="false" customHeight="false" outlineLevel="0" collapsed="false">
      <c r="A3030" s="0" t="s">
        <v>2927</v>
      </c>
      <c r="B3030" s="0" t="n">
        <v>-46.6921087262</v>
      </c>
      <c r="C3030" s="0" t="n">
        <v>-19.1117957635</v>
      </c>
      <c r="D3030" s="1" t="e">
        <f aca="false">6371*ACOS(COS(PI()*(90-$B$3377)/180)*COS((90-B3030)*PI()/180)+sen((90-$B$3377)*PI()/180)*sen((90-B3030)*PI()/180)*COS((C3030-$C$3377)*PI()/180))</f>
        <v>#NAME?</v>
      </c>
    </row>
    <row r="3031" customFormat="false" ht="12.8" hidden="false" customHeight="false" outlineLevel="0" collapsed="false">
      <c r="A3031" s="0" t="s">
        <v>2928</v>
      </c>
      <c r="B3031" s="0" t="n">
        <v>-46.0431449358</v>
      </c>
      <c r="C3031" s="0" t="n">
        <v>-21.546680652</v>
      </c>
      <c r="D3031" s="1" t="e">
        <f aca="false">6371*ACOS(COS(PI()*(90-$B$3377)/180)*COS((90-B3031)*PI()/180)+sen((90-$B$3377)*PI()/180)*sen((90-B3031)*PI()/180)*COS((C3031-$C$3377)*PI()/180))</f>
        <v>#NAME?</v>
      </c>
    </row>
    <row r="3032" customFormat="false" ht="12.8" hidden="false" customHeight="false" outlineLevel="0" collapsed="false">
      <c r="A3032" s="0" t="s">
        <v>2929</v>
      </c>
      <c r="B3032" s="0" t="n">
        <v>-42.8743863931</v>
      </c>
      <c r="C3032" s="0" t="n">
        <v>-15.8087837821</v>
      </c>
      <c r="D3032" s="1" t="e">
        <f aca="false">6371*ACOS(COS(PI()*(90-$B$3377)/180)*COS((90-B3032)*PI()/180)+sen((90-$B$3377)*PI()/180)*sen((90-B3032)*PI()/180)*COS((C3032-$C$3377)*PI()/180))</f>
        <v>#NAME?</v>
      </c>
    </row>
    <row r="3033" customFormat="false" ht="12.8" hidden="false" customHeight="false" outlineLevel="0" collapsed="false">
      <c r="A3033" s="0" t="s">
        <v>2930</v>
      </c>
      <c r="B3033" s="0" t="n">
        <v>-44.5067541647</v>
      </c>
      <c r="C3033" s="0" t="n">
        <v>-21.8887817979</v>
      </c>
      <c r="D3033" s="1" t="e">
        <f aca="false">6371*ACOS(COS(PI()*(90-$B$3377)/180)*COS((90-B3033)*PI()/180)+sen((90-$B$3377)*PI()/180)*sen((90-B3033)*PI()/180)*COS((C3033-$C$3377)*PI()/180))</f>
        <v>#NAME?</v>
      </c>
    </row>
    <row r="3034" customFormat="false" ht="12.8" hidden="false" customHeight="false" outlineLevel="0" collapsed="false">
      <c r="A3034" s="0" t="s">
        <v>2931</v>
      </c>
      <c r="B3034" s="0" t="n">
        <v>-43.3886312681</v>
      </c>
      <c r="C3034" s="0" t="n">
        <v>-18.6044422453</v>
      </c>
      <c r="D3034" s="1" t="e">
        <f aca="false">6371*ACOS(COS(PI()*(90-$B$3377)/180)*COS((90-B3034)*PI()/180)+sen((90-$B$3377)*PI()/180)*sen((90-B3034)*PI()/180)*COS((C3034-$C$3377)*PI()/180))</f>
        <v>#NAME?</v>
      </c>
    </row>
    <row r="3035" customFormat="false" ht="12.8" hidden="false" customHeight="false" outlineLevel="0" collapsed="false">
      <c r="A3035" s="0" t="s">
        <v>2932</v>
      </c>
      <c r="B3035" s="0" t="n">
        <v>-44.2395946156</v>
      </c>
      <c r="C3035" s="0" t="n">
        <v>-19.4582874188</v>
      </c>
      <c r="D3035" s="1" t="e">
        <f aca="false">6371*ACOS(COS(PI()*(90-$B$3377)/180)*COS((90-B3035)*PI()/180)+sen((90-$B$3377)*PI()/180)*sen((90-B3035)*PI()/180)*COS((C3035-$C$3377)*PI()/180))</f>
        <v>#NAME?</v>
      </c>
    </row>
    <row r="3036" customFormat="false" ht="12.8" hidden="false" customHeight="false" outlineLevel="0" collapsed="false">
      <c r="A3036" s="0" t="s">
        <v>2933</v>
      </c>
      <c r="B3036" s="0" t="n">
        <v>-43.2178784698</v>
      </c>
      <c r="C3036" s="0" t="n">
        <v>-21.1646375385</v>
      </c>
      <c r="D3036" s="1" t="e">
        <f aca="false">6371*ACOS(COS(PI()*(90-$B$3377)/180)*COS((90-B3036)*PI()/180)+sen((90-$B$3377)*PI()/180)*sen((90-B3036)*PI()/180)*COS((C3036-$C$3377)*PI()/180))</f>
        <v>#NAME?</v>
      </c>
    </row>
    <row r="3037" customFormat="false" ht="12.8" hidden="false" customHeight="false" outlineLevel="0" collapsed="false">
      <c r="A3037" s="0" t="s">
        <v>2934</v>
      </c>
      <c r="B3037" s="0" t="n">
        <v>-45.8324471456</v>
      </c>
      <c r="C3037" s="0" t="n">
        <v>-22.0279972639</v>
      </c>
      <c r="D3037" s="1" t="e">
        <f aca="false">6371*ACOS(COS(PI()*(90-$B$3377)/180)*COS((90-B3037)*PI()/180)+sen((90-$B$3377)*PI()/180)*sen((90-B3037)*PI()/180)*COS((C3037-$C$3377)*PI()/180))</f>
        <v>#NAME?</v>
      </c>
    </row>
    <row r="3038" customFormat="false" ht="12.8" hidden="false" customHeight="false" outlineLevel="0" collapsed="false">
      <c r="A3038" s="0" t="s">
        <v>2935</v>
      </c>
      <c r="B3038" s="0" t="n">
        <v>-43.3149558126</v>
      </c>
      <c r="C3038" s="0" t="n">
        <v>-21.9648567892</v>
      </c>
      <c r="D3038" s="1" t="e">
        <f aca="false">6371*ACOS(COS(PI()*(90-$B$3377)/180)*COS((90-B3038)*PI()/180)+sen((90-$B$3377)*PI()/180)*sen((90-B3038)*PI()/180)*COS((C3038-$C$3377)*PI()/180))</f>
        <v>#NAME?</v>
      </c>
    </row>
    <row r="3039" customFormat="false" ht="12.8" hidden="false" customHeight="false" outlineLevel="0" collapsed="false">
      <c r="A3039" s="0" t="s">
        <v>2936</v>
      </c>
      <c r="B3039" s="0" t="n">
        <v>-42.0038567487</v>
      </c>
      <c r="C3039" s="0" t="n">
        <v>-20.1220295974</v>
      </c>
      <c r="D3039" s="1" t="e">
        <f aca="false">6371*ACOS(COS(PI()*(90-$B$3377)/180)*COS((90-B3039)*PI()/180)+sen((90-$B$3377)*PI()/180)*sen((90-B3039)*PI()/180)*COS((C3039-$C$3377)*PI()/180))</f>
        <v>#NAME?</v>
      </c>
    </row>
    <row r="3040" customFormat="false" ht="12.8" hidden="false" customHeight="false" outlineLevel="0" collapsed="false">
      <c r="A3040" s="0" t="s">
        <v>2937</v>
      </c>
      <c r="B3040" s="0" t="n">
        <v>-42.0986538397</v>
      </c>
      <c r="C3040" s="0" t="n">
        <v>-19.2355492879</v>
      </c>
      <c r="D3040" s="1" t="e">
        <f aca="false">6371*ACOS(COS(PI()*(90-$B$3377)/180)*COS((90-B3040)*PI()/180)+sen((90-$B$3377)*PI()/180)*sen((90-B3040)*PI()/180)*COS((C3040-$C$3377)*PI()/180))</f>
        <v>#NAME?</v>
      </c>
    </row>
    <row r="3041" customFormat="false" ht="12.8" hidden="false" customHeight="false" outlineLevel="0" collapsed="false">
      <c r="A3041" s="0" t="s">
        <v>2938</v>
      </c>
      <c r="B3041" s="0" t="n">
        <v>-45.041022642</v>
      </c>
      <c r="C3041" s="0" t="n">
        <v>-22.0592064058</v>
      </c>
      <c r="D3041" s="1" t="e">
        <f aca="false">6371*ACOS(COS(PI()*(90-$B$3377)/180)*COS((90-B3041)*PI()/180)+sen((90-$B$3377)*PI()/180)*sen((90-B3041)*PI()/180)*COS((C3041-$C$3377)*PI()/180))</f>
        <v>#NAME?</v>
      </c>
    </row>
    <row r="3042" customFormat="false" ht="12.8" hidden="false" customHeight="false" outlineLevel="0" collapsed="false">
      <c r="A3042" s="0" t="s">
        <v>2939</v>
      </c>
      <c r="B3042" s="0" t="n">
        <v>-43.2456052646</v>
      </c>
      <c r="C3042" s="0" t="n">
        <v>-21.3575776594</v>
      </c>
      <c r="D3042" s="1" t="e">
        <f aca="false">6371*ACOS(COS(PI()*(90-$B$3377)/180)*COS((90-B3042)*PI()/180)+sen((90-$B$3377)*PI()/180)*sen((90-B3042)*PI()/180)*COS((C3042-$C$3377)*PI()/180))</f>
        <v>#NAME?</v>
      </c>
    </row>
    <row r="3043" customFormat="false" ht="12.8" hidden="false" customHeight="false" outlineLevel="0" collapsed="false">
      <c r="A3043" s="0" t="s">
        <v>2940</v>
      </c>
      <c r="B3043" s="0" t="n">
        <v>-42.2279155456</v>
      </c>
      <c r="C3043" s="0" t="n">
        <v>-15.8115214377</v>
      </c>
      <c r="D3043" s="1" t="e">
        <f aca="false">6371*ACOS(COS(PI()*(90-$B$3377)/180)*COS((90-B3043)*PI()/180)+sen((90-$B$3377)*PI()/180)*sen((90-B3043)*PI()/180)*COS((C3043-$C$3377)*PI()/180))</f>
        <v>#NAME?</v>
      </c>
    </row>
    <row r="3044" customFormat="false" ht="12.8" hidden="false" customHeight="false" outlineLevel="0" collapsed="false">
      <c r="A3044" s="0" t="s">
        <v>2941</v>
      </c>
      <c r="B3044" s="0" t="n">
        <v>-41.6158581306</v>
      </c>
      <c r="C3044" s="0" t="n">
        <v>-19.7614695843</v>
      </c>
      <c r="D3044" s="1" t="e">
        <f aca="false">6371*ACOS(COS(PI()*(90-$B$3377)/180)*COS((90-B3044)*PI()/180)+sen((90-$B$3377)*PI()/180)*sen((90-B3044)*PI()/180)*COS((C3044-$C$3377)*PI()/180))</f>
        <v>#NAME?</v>
      </c>
    </row>
    <row r="3045" customFormat="false" ht="12.8" hidden="false" customHeight="false" outlineLevel="0" collapsed="false">
      <c r="A3045" s="0" t="s">
        <v>2942</v>
      </c>
      <c r="B3045" s="0" t="n">
        <v>-46.8219153622</v>
      </c>
      <c r="C3045" s="0" t="n">
        <v>-19.9255792183</v>
      </c>
      <c r="D3045" s="1" t="e">
        <f aca="false">6371*ACOS(COS(PI()*(90-$B$3377)/180)*COS((90-B3045)*PI()/180)+sen((90-$B$3377)*PI()/180)*sen((90-B3045)*PI()/180)*COS((C3045-$C$3377)*PI()/180))</f>
        <v>#NAME?</v>
      </c>
    </row>
    <row r="3046" customFormat="false" ht="12.8" hidden="false" customHeight="false" outlineLevel="0" collapsed="false">
      <c r="A3046" s="0" t="s">
        <v>2943</v>
      </c>
      <c r="B3046" s="0" t="n">
        <v>-46.0185702098</v>
      </c>
      <c r="C3046" s="0" t="n">
        <v>-19.8858056069</v>
      </c>
      <c r="D3046" s="1" t="e">
        <f aca="false">6371*ACOS(COS(PI()*(90-$B$3377)/180)*COS((90-B3046)*PI()/180)+sen((90-$B$3377)*PI()/180)*sen((90-B3046)*PI()/180)*COS((C3046-$C$3377)*PI()/180))</f>
        <v>#NAME?</v>
      </c>
    </row>
    <row r="3047" customFormat="false" ht="12.8" hidden="false" customHeight="false" outlineLevel="0" collapsed="false">
      <c r="A3047" s="0" t="s">
        <v>2944</v>
      </c>
      <c r="B3047" s="0" t="n">
        <v>-43.6871427897</v>
      </c>
      <c r="C3047" s="0" t="n">
        <v>-19.6738480484</v>
      </c>
      <c r="D3047" s="1" t="e">
        <f aca="false">6371*ACOS(COS(PI()*(90-$B$3377)/180)*COS((90-B3047)*PI()/180)+sen((90-$B$3377)*PI()/180)*sen((90-B3047)*PI()/180)*COS((C3047-$C$3377)*PI()/180))</f>
        <v>#NAME?</v>
      </c>
    </row>
    <row r="3048" customFormat="false" ht="12.8" hidden="false" customHeight="false" outlineLevel="0" collapsed="false">
      <c r="A3048" s="0" t="s">
        <v>2945</v>
      </c>
      <c r="B3048" s="0" t="n">
        <v>-42.0077345774</v>
      </c>
      <c r="C3048" s="0" t="n">
        <v>-19.2814948728</v>
      </c>
      <c r="D3048" s="1" t="e">
        <f aca="false">6371*ACOS(COS(PI()*(90-$B$3377)/180)*COS((90-B3048)*PI()/180)+sen((90-$B$3377)*PI()/180)*sen((90-B3048)*PI()/180)*COS((C3048-$C$3377)*PI()/180))</f>
        <v>#NAME?</v>
      </c>
    </row>
    <row r="3049" customFormat="false" ht="12.8" hidden="false" customHeight="false" outlineLevel="0" collapsed="false">
      <c r="A3049" s="0" t="s">
        <v>2946</v>
      </c>
      <c r="B3049" s="0" t="n">
        <v>-42.8626438044</v>
      </c>
      <c r="C3049" s="0" t="n">
        <v>-20.6490665251</v>
      </c>
      <c r="D3049" s="1" t="e">
        <f aca="false">6371*ACOS(COS(PI()*(90-$B$3377)/180)*COS((90-B3049)*PI()/180)+sen((90-$B$3377)*PI()/180)*sen((90-B3049)*PI()/180)*COS((C3049-$C$3377)*PI()/180))</f>
        <v>#NAME?</v>
      </c>
    </row>
    <row r="3050" customFormat="false" ht="12.8" hidden="false" customHeight="false" outlineLevel="0" collapsed="false">
      <c r="A3050" s="0" t="s">
        <v>2947</v>
      </c>
      <c r="B3050" s="0" t="n">
        <v>-41.5096351658</v>
      </c>
      <c r="C3050" s="0" t="n">
        <v>-17.862539808</v>
      </c>
      <c r="D3050" s="1" t="e">
        <f aca="false">6371*ACOS(COS(PI()*(90-$B$3377)/180)*COS((90-B3050)*PI()/180)+sen((90-$B$3377)*PI()/180)*sen((90-B3050)*PI()/180)*COS((C3050-$C$3377)*PI()/180))</f>
        <v>#NAME?</v>
      </c>
    </row>
    <row r="3051" customFormat="false" ht="12.8" hidden="false" customHeight="false" outlineLevel="0" collapsed="false">
      <c r="A3051" s="0" t="s">
        <v>2948</v>
      </c>
      <c r="B3051" s="0" t="n">
        <v>-42.6439423108</v>
      </c>
      <c r="C3051" s="0" t="n">
        <v>-19.5840503585</v>
      </c>
      <c r="D3051" s="1" t="e">
        <f aca="false">6371*ACOS(COS(PI()*(90-$B$3377)/180)*COS((90-B3051)*PI()/180)+sen((90-$B$3377)*PI()/180)*sen((90-B3051)*PI()/180)*COS((C3051-$C$3377)*PI()/180))</f>
        <v>#NAME?</v>
      </c>
    </row>
    <row r="3052" customFormat="false" ht="12.8" hidden="false" customHeight="false" outlineLevel="0" collapsed="false">
      <c r="A3052" s="0" t="s">
        <v>2949</v>
      </c>
      <c r="B3052" s="0" t="n">
        <v>-44.1726923811</v>
      </c>
      <c r="C3052" s="0" t="n">
        <v>-21.1070434368</v>
      </c>
      <c r="D3052" s="1" t="e">
        <f aca="false">6371*ACOS(COS(PI()*(90-$B$3377)/180)*COS((90-B3052)*PI()/180)+sen((90-$B$3377)*PI()/180)*sen((90-B3052)*PI()/180)*COS((C3052-$C$3377)*PI()/180))</f>
        <v>#NAME?</v>
      </c>
    </row>
    <row r="3053" customFormat="false" ht="12.8" hidden="false" customHeight="false" outlineLevel="0" collapsed="false">
      <c r="A3053" s="0" t="s">
        <v>2950</v>
      </c>
      <c r="B3053" s="0" t="n">
        <v>-45.9635510992</v>
      </c>
      <c r="C3053" s="0" t="n">
        <v>-19.0039173801</v>
      </c>
      <c r="D3053" s="1" t="e">
        <f aca="false">6371*ACOS(COS(PI()*(90-$B$3377)/180)*COS((90-B3053)*PI()/180)+sen((90-$B$3377)*PI()/180)*sen((90-B3053)*PI()/180)*COS((C3053-$C$3377)*PI()/180))</f>
        <v>#NAME?</v>
      </c>
    </row>
    <row r="3054" customFormat="false" ht="12.8" hidden="false" customHeight="false" outlineLevel="0" collapsed="false">
      <c r="A3054" s="0" t="s">
        <v>2951</v>
      </c>
      <c r="B3054" s="0" t="n">
        <v>-43.0186995084</v>
      </c>
      <c r="C3054" s="0" t="n">
        <v>-21.175549526</v>
      </c>
      <c r="D3054" s="1" t="e">
        <f aca="false">6371*ACOS(COS(PI()*(90-$B$3377)/180)*COS((90-B3054)*PI()/180)+sen((90-$B$3377)*PI()/180)*sen((90-B3054)*PI()/180)*COS((C3054-$C$3377)*PI()/180))</f>
        <v>#NAME?</v>
      </c>
    </row>
    <row r="3055" customFormat="false" ht="12.8" hidden="false" customHeight="false" outlineLevel="0" collapsed="false">
      <c r="A3055" s="0" t="s">
        <v>2952</v>
      </c>
      <c r="B3055" s="0" t="n">
        <v>-46.0964468007</v>
      </c>
      <c r="C3055" s="0" t="n">
        <v>-22.3716455947</v>
      </c>
      <c r="D3055" s="1" t="e">
        <f aca="false">6371*ACOS(COS(PI()*(90-$B$3377)/180)*COS((90-B3055)*PI()/180)+sen((90-$B$3377)*PI()/180)*sen((90-B3055)*PI()/180)*COS((C3055-$C$3377)*PI()/180))</f>
        <v>#NAME?</v>
      </c>
    </row>
    <row r="3056" customFormat="false" ht="12.8" hidden="false" customHeight="false" outlineLevel="0" collapsed="false">
      <c r="A3056" s="0" t="s">
        <v>2953</v>
      </c>
      <c r="B3056" s="0" t="n">
        <v>-46.3789726565</v>
      </c>
      <c r="C3056" s="0" t="n">
        <v>-22.7433948081</v>
      </c>
      <c r="D3056" s="1" t="e">
        <f aca="false">6371*ACOS(COS(PI()*(90-$B$3377)/180)*COS((90-B3056)*PI()/180)+sen((90-$B$3377)*PI()/180)*sen((90-B3056)*PI()/180)*COS((C3056-$C$3377)*PI()/180))</f>
        <v>#NAME?</v>
      </c>
    </row>
    <row r="3057" customFormat="false" ht="12.8" hidden="false" customHeight="false" outlineLevel="0" collapsed="false">
      <c r="A3057" s="0" t="s">
        <v>2954</v>
      </c>
      <c r="B3057" s="0" t="n">
        <v>-42.0146816211</v>
      </c>
      <c r="C3057" s="0" t="n">
        <v>-20.9025892251</v>
      </c>
      <c r="D3057" s="1" t="e">
        <f aca="false">6371*ACOS(COS(PI()*(90-$B$3377)/180)*COS((90-B3057)*PI()/180)+sen((90-$B$3377)*PI()/180)*sen((90-B3057)*PI()/180)*COS((C3057-$C$3377)*PI()/180))</f>
        <v>#NAME?</v>
      </c>
    </row>
    <row r="3058" customFormat="false" ht="12.8" hidden="false" customHeight="false" outlineLevel="0" collapsed="false">
      <c r="A3058" s="0" t="s">
        <v>2955</v>
      </c>
      <c r="B3058" s="0" t="n">
        <v>-45.2549368732</v>
      </c>
      <c r="C3058" s="0" t="n">
        <v>-21.6959657769</v>
      </c>
      <c r="D3058" s="1" t="e">
        <f aca="false">6371*ACOS(COS(PI()*(90-$B$3377)/180)*COS((90-B3058)*PI()/180)+sen((90-$B$3377)*PI()/180)*sen((90-B3058)*PI()/180)*COS((C3058-$C$3377)*PI()/180))</f>
        <v>#NAME?</v>
      </c>
    </row>
    <row r="3059" customFormat="false" ht="12.8" hidden="false" customHeight="false" outlineLevel="0" collapsed="false">
      <c r="A3059" s="0" t="s">
        <v>2956</v>
      </c>
      <c r="B3059" s="0" t="n">
        <v>-45.2257352467</v>
      </c>
      <c r="C3059" s="0" t="n">
        <v>-18.205921224</v>
      </c>
      <c r="D3059" s="1" t="e">
        <f aca="false">6371*ACOS(COS(PI()*(90-$B$3377)/180)*COS((90-B3059)*PI()/180)+sen((90-$B$3377)*PI()/180)*sen((90-B3059)*PI()/180)*COS((C3059-$C$3377)*PI()/180))</f>
        <v>#NAME?</v>
      </c>
    </row>
    <row r="3060" customFormat="false" ht="12.8" hidden="false" customHeight="false" outlineLevel="0" collapsed="false">
      <c r="A3060" s="0" t="s">
        <v>2957</v>
      </c>
      <c r="B3060" s="0" t="n">
        <v>-45.515474797</v>
      </c>
      <c r="C3060" s="0" t="n">
        <v>-21.3687699217</v>
      </c>
      <c r="D3060" s="1" t="e">
        <f aca="false">6371*ACOS(COS(PI()*(90-$B$3377)/180)*COS((90-B3060)*PI()/180)+sen((90-$B$3377)*PI()/180)*sen((90-B3060)*PI()/180)*COS((C3060-$C$3377)*PI()/180))</f>
        <v>#NAME?</v>
      </c>
    </row>
    <row r="3061" customFormat="false" ht="12.8" hidden="false" customHeight="false" outlineLevel="0" collapsed="false">
      <c r="A3061" s="0" t="s">
        <v>2958</v>
      </c>
      <c r="B3061" s="0" t="n">
        <v>-41.6379804794</v>
      </c>
      <c r="C3061" s="0" t="n">
        <v>-18.9766076612</v>
      </c>
      <c r="D3061" s="1" t="e">
        <f aca="false">6371*ACOS(COS(PI()*(90-$B$3377)/180)*COS((90-B3061)*PI()/180)+sen((90-$B$3377)*PI()/180)*sen((90-B3061)*PI()/180)*COS((C3061-$C$3377)*PI()/180))</f>
        <v>#NAME?</v>
      </c>
    </row>
    <row r="3062" customFormat="false" ht="12.8" hidden="false" customHeight="false" outlineLevel="0" collapsed="false">
      <c r="A3062" s="0" t="s">
        <v>2959</v>
      </c>
      <c r="B3062" s="0" t="n">
        <v>-48.6937358802</v>
      </c>
      <c r="C3062" s="0" t="n">
        <v>-18.5993525644</v>
      </c>
      <c r="D3062" s="1" t="e">
        <f aca="false">6371*ACOS(COS(PI()*(90-$B$3377)/180)*COS((90-B3062)*PI()/180)+sen((90-$B$3377)*PI()/180)*sen((90-B3062)*PI()/180)*COS((C3062-$C$3377)*PI()/180))</f>
        <v>#NAME?</v>
      </c>
    </row>
    <row r="3063" customFormat="false" ht="12.8" hidden="false" customHeight="false" outlineLevel="0" collapsed="false">
      <c r="A3063" s="0" t="s">
        <v>2960</v>
      </c>
      <c r="B3063" s="0" t="n">
        <v>-42.7304145448</v>
      </c>
      <c r="C3063" s="0" t="n">
        <v>-17.2864120943</v>
      </c>
      <c r="D3063" s="1" t="e">
        <f aca="false">6371*ACOS(COS(PI()*(90-$B$3377)/180)*COS((90-B3063)*PI()/180)+sen((90-$B$3377)*PI()/180)*sen((90-B3063)*PI()/180)*COS((C3063-$C$3377)*PI()/180))</f>
        <v>#NAME?</v>
      </c>
    </row>
    <row r="3064" customFormat="false" ht="12.8" hidden="false" customHeight="false" outlineLevel="0" collapsed="false">
      <c r="A3064" s="0" t="s">
        <v>2961</v>
      </c>
      <c r="B3064" s="0" t="n">
        <v>-45.7967357927</v>
      </c>
      <c r="C3064" s="0" t="n">
        <v>-21.8793890057</v>
      </c>
      <c r="D3064" s="1" t="e">
        <f aca="false">6371*ACOS(COS(PI()*(90-$B$3377)/180)*COS((90-B3064)*PI()/180)+sen((90-$B$3377)*PI()/180)*sen((90-B3064)*PI()/180)*COS((C3064-$C$3377)*PI()/180))</f>
        <v>#NAME?</v>
      </c>
    </row>
    <row r="3065" customFormat="false" ht="12.8" hidden="false" customHeight="false" outlineLevel="0" collapsed="false">
      <c r="A3065" s="0" t="s">
        <v>2962</v>
      </c>
      <c r="B3065" s="0" t="n">
        <v>-42.9367864644</v>
      </c>
      <c r="C3065" s="0" t="n">
        <v>-21.1185969515</v>
      </c>
      <c r="D3065" s="1" t="e">
        <f aca="false">6371*ACOS(COS(PI()*(90-$B$3377)/180)*COS((90-B3065)*PI()/180)+sen((90-$B$3377)*PI()/180)*sen((90-B3065)*PI()/180)*COS((C3065-$C$3377)*PI()/180))</f>
        <v>#NAME?</v>
      </c>
    </row>
    <row r="3066" customFormat="false" ht="12.8" hidden="false" customHeight="false" outlineLevel="0" collapsed="false">
      <c r="A3066" s="0" t="s">
        <v>2963</v>
      </c>
      <c r="B3066" s="0" t="n">
        <v>-44.7870862055</v>
      </c>
      <c r="C3066" s="0" t="n">
        <v>-16.2974045209</v>
      </c>
      <c r="D3066" s="1" t="e">
        <f aca="false">6371*ACOS(COS(PI()*(90-$B$3377)/180)*COS((90-B3066)*PI()/180)+sen((90-$B$3377)*PI()/180)*sen((90-B3066)*PI()/180)*COS((C3066-$C$3377)*PI()/180))</f>
        <v>#NAME?</v>
      </c>
    </row>
    <row r="3067" customFormat="false" ht="12.8" hidden="false" customHeight="false" outlineLevel="0" collapsed="false">
      <c r="A3067" s="0" t="s">
        <v>2964</v>
      </c>
      <c r="B3067" s="0" t="n">
        <v>-42.1092163271</v>
      </c>
      <c r="C3067" s="0" t="n">
        <v>-19.6413620049</v>
      </c>
      <c r="D3067" s="1" t="e">
        <f aca="false">6371*ACOS(COS(PI()*(90-$B$3377)/180)*COS((90-B3067)*PI()/180)+sen((90-$B$3377)*PI()/180)*sen((90-B3067)*PI()/180)*COS((C3067-$C$3377)*PI()/180))</f>
        <v>#NAME?</v>
      </c>
    </row>
    <row r="3068" customFormat="false" ht="12.8" hidden="false" customHeight="false" outlineLevel="0" collapsed="false">
      <c r="A3068" s="0" t="s">
        <v>2965</v>
      </c>
      <c r="B3068" s="0" t="n">
        <v>-47.9836248956</v>
      </c>
      <c r="C3068" s="0" t="n">
        <v>-19.7135346071</v>
      </c>
      <c r="D3068" s="1" t="e">
        <f aca="false">6371*ACOS(COS(PI()*(90-$B$3377)/180)*COS((90-B3068)*PI()/180)+sen((90-$B$3377)*PI()/180)*sen((90-B3068)*PI()/180)*COS((C3068-$C$3377)*PI()/180))</f>
        <v>#NAME?</v>
      </c>
    </row>
    <row r="3069" customFormat="false" ht="12.8" hidden="false" customHeight="false" outlineLevel="0" collapsed="false">
      <c r="A3069" s="0" t="s">
        <v>2966</v>
      </c>
      <c r="B3069" s="0" t="n">
        <v>-48.2779501847</v>
      </c>
      <c r="C3069" s="0" t="n">
        <v>-18.9189986093</v>
      </c>
      <c r="D3069" s="1" t="e">
        <f aca="false">6371*ACOS(COS(PI()*(90-$B$3377)/180)*COS((90-B3069)*PI()/180)+sen((90-$B$3377)*PI()/180)*sen((90-B3069)*PI()/180)*COS((C3069-$C$3377)*PI()/180))</f>
        <v>#NAME?</v>
      </c>
    </row>
    <row r="3070" customFormat="false" ht="12.8" hidden="false" customHeight="false" outlineLevel="0" collapsed="false">
      <c r="A3070" s="0" t="s">
        <v>2967</v>
      </c>
      <c r="B3070" s="0" t="n">
        <v>-40.5726450205</v>
      </c>
      <c r="C3070" s="0" t="n">
        <v>-17.2536072103</v>
      </c>
      <c r="D3070" s="1" t="e">
        <f aca="false">6371*ACOS(COS(PI()*(90-$B$3377)/180)*COS((90-B3070)*PI()/180)+sen((90-$B$3377)*PI()/180)*sen((90-B3070)*PI()/180)*COS((C3070-$C$3377)*PI()/180))</f>
        <v>#NAME?</v>
      </c>
    </row>
    <row r="3071" customFormat="false" ht="12.8" hidden="false" customHeight="false" outlineLevel="0" collapsed="false">
      <c r="A3071" s="0" t="s">
        <v>2968</v>
      </c>
      <c r="B3071" s="0" t="n">
        <v>-46.8999565953</v>
      </c>
      <c r="C3071" s="0" t="n">
        <v>-16.3590084925</v>
      </c>
      <c r="D3071" s="1" t="e">
        <f aca="false">6371*ACOS(COS(PI()*(90-$B$3377)/180)*COS((90-B3071)*PI()/180)+sen((90-$B$3377)*PI()/180)*sen((90-B3071)*PI()/180)*COS((C3071-$C$3377)*PI()/180))</f>
        <v>#NAME?</v>
      </c>
    </row>
    <row r="3072" customFormat="false" ht="12.8" hidden="false" customHeight="false" outlineLevel="0" collapsed="false">
      <c r="A3072" s="0" t="s">
        <v>2969</v>
      </c>
      <c r="B3072" s="0" t="n">
        <v>-50.3308029414</v>
      </c>
      <c r="C3072" s="0" t="n">
        <v>-19.5297366441</v>
      </c>
      <c r="D3072" s="1" t="e">
        <f aca="false">6371*ACOS(COS(PI()*(90-$B$3377)/180)*COS((90-B3072)*PI()/180)+sen((90-$B$3377)*PI()/180)*sen((90-B3072)*PI()/180)*COS((C3072-$C$3377)*PI()/180))</f>
        <v>#NAME?</v>
      </c>
    </row>
    <row r="3073" customFormat="false" ht="12.8" hidden="false" customHeight="false" outlineLevel="0" collapsed="false">
      <c r="A3073" s="0" t="s">
        <v>2970</v>
      </c>
      <c r="B3073" s="0" t="n">
        <v>-46.2562288734</v>
      </c>
      <c r="C3073" s="0" t="n">
        <v>-16.0600251971</v>
      </c>
      <c r="D3073" s="1" t="e">
        <f aca="false">6371*ACOS(COS(PI()*(90-$B$3377)/180)*COS((90-B3073)*PI()/180)+sen((90-$B$3377)*PI()/180)*sen((90-B3073)*PI()/180)*COS((C3073-$C$3377)*PI()/180))</f>
        <v>#NAME?</v>
      </c>
    </row>
    <row r="3074" customFormat="false" ht="12.8" hidden="false" customHeight="false" outlineLevel="0" collapsed="false">
      <c r="A3074" s="0" t="s">
        <v>2971</v>
      </c>
      <c r="B3074" s="0" t="n">
        <v>-42.7412284517</v>
      </c>
      <c r="C3074" s="0" t="n">
        <v>-20.3508704157</v>
      </c>
      <c r="D3074" s="1" t="e">
        <f aca="false">6371*ACOS(COS(PI()*(90-$B$3377)/180)*COS((90-B3074)*PI()/180)+sen((90-$B$3377)*PI()/180)*sen((90-B3074)*PI()/180)*COS((C3074-$C$3377)*PI()/180))</f>
        <v>#NAME?</v>
      </c>
    </row>
    <row r="3075" customFormat="false" ht="12.8" hidden="false" customHeight="false" outlineLevel="0" collapsed="false">
      <c r="A3075" s="0" t="s">
        <v>2972</v>
      </c>
      <c r="B3075" s="0" t="n">
        <v>-45.7370281844</v>
      </c>
      <c r="C3075" s="0" t="n">
        <v>-16.132091017</v>
      </c>
      <c r="D3075" s="1" t="e">
        <f aca="false">6371*ACOS(COS(PI()*(90-$B$3377)/180)*COS((90-B3075)*PI()/180)+sen((90-$B$3377)*PI()/180)*sen((90-B3075)*PI()/180)*COS((C3075-$C$3377)*PI()/180))</f>
        <v>#NAME?</v>
      </c>
    </row>
    <row r="3076" customFormat="false" ht="12.8" hidden="false" customHeight="false" outlineLevel="0" collapsed="false">
      <c r="A3076" s="0" t="s">
        <v>2973</v>
      </c>
      <c r="B3076" s="0" t="n">
        <v>-42.2998154823</v>
      </c>
      <c r="C3076" s="0" t="n">
        <v>-19.6007202041</v>
      </c>
      <c r="D3076" s="1" t="e">
        <f aca="false">6371*ACOS(COS(PI()*(90-$B$3377)/180)*COS((90-B3076)*PI()/180)+sen((90-$B$3377)*PI()/180)*sen((90-B3076)*PI()/180)*COS((C3076-$C$3377)*PI()/180))</f>
        <v>#NAME?</v>
      </c>
    </row>
    <row r="3077" customFormat="false" ht="12.8" hidden="false" customHeight="false" outlineLevel="0" collapsed="false">
      <c r="A3077" s="0" t="s">
        <v>2974</v>
      </c>
      <c r="B3077" s="0" t="n">
        <v>-46.3724569794</v>
      </c>
      <c r="C3077" s="0" t="n">
        <v>-20.3267766484</v>
      </c>
      <c r="D3077" s="1" t="e">
        <f aca="false">6371*ACOS(COS(PI()*(90-$B$3377)/180)*COS((90-B3077)*PI()/180)+sen((90-$B$3377)*PI()/180)*sen((90-B3077)*PI()/180)*COS((C3077-$C$3377)*PI()/180))</f>
        <v>#NAME?</v>
      </c>
    </row>
    <row r="3078" customFormat="false" ht="12.8" hidden="false" customHeight="false" outlineLevel="0" collapsed="false">
      <c r="A3078" s="0" t="s">
        <v>2975</v>
      </c>
      <c r="B3078" s="0" t="n">
        <v>-42.3092908663</v>
      </c>
      <c r="C3078" s="0" t="n">
        <v>-15.4024006159</v>
      </c>
      <c r="D3078" s="1" t="e">
        <f aca="false">6371*ACOS(COS(PI()*(90-$B$3377)/180)*COS((90-B3078)*PI()/180)+sen((90-$B$3377)*PI()/180)*sen((90-B3078)*PI()/180)*COS((C3078-$C$3377)*PI()/180))</f>
        <v>#NAME?</v>
      </c>
    </row>
    <row r="3079" customFormat="false" ht="12.8" hidden="false" customHeight="false" outlineLevel="0" collapsed="false">
      <c r="A3079" s="0" t="s">
        <v>2976</v>
      </c>
      <c r="B3079" s="0" t="n">
        <v>-45.4318861443</v>
      </c>
      <c r="C3079" s="0" t="n">
        <v>-21.5570800391</v>
      </c>
      <c r="D3079" s="1" t="e">
        <f aca="false">6371*ACOS(COS(PI()*(90-$B$3377)/180)*COS((90-B3079)*PI()/180)+sen((90-$B$3377)*PI()/180)*sen((90-B3079)*PI()/180)*COS((C3079-$C$3377)*PI()/180))</f>
        <v>#NAME?</v>
      </c>
    </row>
    <row r="3080" customFormat="false" ht="12.8" hidden="false" customHeight="false" outlineLevel="0" collapsed="false">
      <c r="A3080" s="0" t="s">
        <v>2977</v>
      </c>
      <c r="B3080" s="0" t="n">
        <v>-46.0335015457</v>
      </c>
      <c r="C3080" s="0" t="n">
        <v>-18.3837044638</v>
      </c>
      <c r="D3080" s="1" t="e">
        <f aca="false">6371*ACOS(COS(PI()*(90-$B$3377)/180)*COS((90-B3080)*PI()/180)+sen((90-$B$3377)*PI()/180)*sen((90-B3080)*PI()/180)*COS((C3080-$C$3377)*PI()/180))</f>
        <v>#NAME?</v>
      </c>
    </row>
    <row r="3081" customFormat="false" ht="12.8" hidden="false" customHeight="false" outlineLevel="0" collapsed="false">
      <c r="A3081" s="0" t="s">
        <v>2978</v>
      </c>
      <c r="B3081" s="0" t="n">
        <v>-44.7303465827</v>
      </c>
      <c r="C3081" s="0" t="n">
        <v>-17.5975701771</v>
      </c>
      <c r="D3081" s="1" t="e">
        <f aca="false">6371*ACOS(COS(PI()*(90-$B$3377)/180)*COS((90-B3081)*PI()/180)+sen((90-$B$3377)*PI()/180)*sen((90-B3081)*PI()/180)*COS((C3081-$C$3377)*PI()/180))</f>
        <v>#NAME?</v>
      </c>
    </row>
    <row r="3082" customFormat="false" ht="12.8" hidden="false" customHeight="false" outlineLevel="0" collapsed="false">
      <c r="A3082" s="0" t="s">
        <v>2979</v>
      </c>
      <c r="B3082" s="0" t="n">
        <v>-44.0279481432</v>
      </c>
      <c r="C3082" s="0" t="n">
        <v>-15.7088710523</v>
      </c>
      <c r="D3082" s="1" t="e">
        <f aca="false">6371*ACOS(COS(PI()*(90-$B$3377)/180)*COS((90-B3082)*PI()/180)+sen((90-$B$3377)*PI()/180)*sen((90-B3082)*PI()/180)*COS((C3082-$C$3377)*PI()/180))</f>
        <v>#NAME?</v>
      </c>
    </row>
    <row r="3083" customFormat="false" ht="12.8" hidden="false" customHeight="false" outlineLevel="0" collapsed="false">
      <c r="A3083" s="0" t="s">
        <v>2980</v>
      </c>
      <c r="B3083" s="0" t="n">
        <v>-46.9019668858</v>
      </c>
      <c r="C3083" s="0" t="n">
        <v>-17.9910384302</v>
      </c>
      <c r="D3083" s="1" t="e">
        <f aca="false">6371*ACOS(COS(PI()*(90-$B$3377)/180)*COS((90-B3083)*PI()/180)+sen((90-$B$3377)*PI()/180)*sen((90-B3083)*PI()/180)*COS((C3083-$C$3377)*PI()/180))</f>
        <v>#NAME?</v>
      </c>
    </row>
    <row r="3084" customFormat="false" ht="12.8" hidden="false" customHeight="false" outlineLevel="0" collapsed="false">
      <c r="A3084" s="0" t="s">
        <v>2981</v>
      </c>
      <c r="B3084" s="0" t="n">
        <v>-43.6060222624</v>
      </c>
      <c r="C3084" s="0" t="n">
        <v>-15.5945423473</v>
      </c>
      <c r="D3084" s="1" t="e">
        <f aca="false">6371*ACOS(COS(PI()*(90-$B$3377)/180)*COS((90-B3084)*PI()/180)+sen((90-$B$3377)*PI()/180)*sen((90-B3084)*PI()/180)*COS((C3084-$C$3377)*PI()/180))</f>
        <v>#NAME?</v>
      </c>
    </row>
    <row r="3085" customFormat="false" ht="12.8" hidden="false" customHeight="false" outlineLevel="0" collapsed="false">
      <c r="A3085" s="0" t="s">
        <v>2982</v>
      </c>
      <c r="B3085" s="0" t="n">
        <v>-42.73593024</v>
      </c>
      <c r="C3085" s="0" t="n">
        <v>-17.3939690803</v>
      </c>
      <c r="D3085" s="1" t="e">
        <f aca="false">6371*ACOS(COS(PI()*(90-$B$3377)/180)*COS((90-B3085)*PI()/180)+sen((90-$B$3377)*PI()/180)*sen((90-B3085)*PI()/180)*COS((C3085-$C$3377)*PI()/180))</f>
        <v>#NAME?</v>
      </c>
    </row>
    <row r="3086" customFormat="false" ht="12.8" hidden="false" customHeight="false" outlineLevel="0" collapsed="false">
      <c r="A3086" s="0" t="s">
        <v>2983</v>
      </c>
      <c r="B3086" s="0" t="n">
        <v>-48.3037105803</v>
      </c>
      <c r="C3086" s="0" t="n">
        <v>-19.6693578326</v>
      </c>
      <c r="D3086" s="1" t="e">
        <f aca="false">6371*ACOS(COS(PI()*(90-$B$3377)/180)*COS((90-B3086)*PI()/180)+sen((90-$B$3377)*PI()/180)*sen((90-B3086)*PI()/180)*COS((C3086-$C$3377)*PI()/180))</f>
        <v>#NAME?</v>
      </c>
    </row>
    <row r="3087" customFormat="false" ht="12.8" hidden="false" customHeight="false" outlineLevel="0" collapsed="false">
      <c r="A3087" s="0" t="s">
        <v>2984</v>
      </c>
      <c r="B3087" s="0" t="n">
        <v>-42.2683458174</v>
      </c>
      <c r="C3087" s="0" t="n">
        <v>-20.0347660883</v>
      </c>
      <c r="D3087" s="1" t="e">
        <f aca="false">6371*ACOS(COS(PI()*(90-$B$3377)/180)*COS((90-B3087)*PI()/180)+sen((90-$B$3377)*PI()/180)*sen((90-B3087)*PI()/180)*COS((C3087-$C$3377)*PI()/180))</f>
        <v>#NAME?</v>
      </c>
    </row>
    <row r="3088" customFormat="false" ht="12.8" hidden="false" customHeight="false" outlineLevel="0" collapsed="false">
      <c r="A3088" s="0" t="s">
        <v>2985</v>
      </c>
      <c r="B3088" s="0" t="n">
        <v>-43.9199151867</v>
      </c>
      <c r="C3088" s="0" t="n">
        <v>-19.6930304398</v>
      </c>
      <c r="D3088" s="1" t="e">
        <f aca="false">6371*ACOS(COS(PI()*(90-$B$3377)/180)*COS((90-B3088)*PI()/180)+sen((90-$B$3377)*PI()/180)*sen((90-B3088)*PI()/180)*COS((C3088-$C$3377)*PI()/180))</f>
        <v>#NAME?</v>
      </c>
    </row>
    <row r="3089" customFormat="false" ht="12.8" hidden="false" customHeight="false" outlineLevel="0" collapsed="false">
      <c r="A3089" s="0" t="s">
        <v>1230</v>
      </c>
      <c r="B3089" s="0" t="n">
        <v>-42.8794773757</v>
      </c>
      <c r="C3089" s="0" t="n">
        <v>-20.752072007</v>
      </c>
      <c r="D3089" s="1" t="e">
        <f aca="false">6371*ACOS(COS(PI()*(90-$B$3377)/180)*COS((90-B3089)*PI()/180)+sen((90-$B$3377)*PI()/180)*sen((90-B3089)*PI()/180)*COS((C3089-$C$3377)*PI()/180))</f>
        <v>#NAME?</v>
      </c>
    </row>
    <row r="3090" customFormat="false" ht="12.8" hidden="false" customHeight="false" outlineLevel="0" collapsed="false">
      <c r="A3090" s="0" t="s">
        <v>2986</v>
      </c>
      <c r="B3090" s="0" t="n">
        <v>-42.2458035423</v>
      </c>
      <c r="C3090" s="0" t="n">
        <v>-20.8653406932</v>
      </c>
      <c r="D3090" s="1" t="e">
        <f aca="false">6371*ACOS(COS(PI()*(90-$B$3377)/180)*COS((90-B3090)*PI()/180)+sen((90-$B$3377)*PI()/180)*sen((90-B3090)*PI()/180)*COS((C3090-$C$3377)*PI()/180))</f>
        <v>#NAME?</v>
      </c>
    </row>
    <row r="3091" customFormat="false" ht="12.8" hidden="false" customHeight="false" outlineLevel="0" collapsed="false">
      <c r="A3091" s="0" t="s">
        <v>2987</v>
      </c>
      <c r="B3091" s="0" t="n">
        <v>-41.9233604609</v>
      </c>
      <c r="C3091" s="0" t="n">
        <v>-18.5795889083</v>
      </c>
      <c r="D3091" s="1" t="e">
        <f aca="false">6371*ACOS(COS(PI()*(90-$B$3377)/180)*COS((90-B3091)*PI()/180)+sen((90-$B$3377)*PI()/180)*sen((90-B3091)*PI()/180)*COS((C3091-$C$3377)*PI()/180))</f>
        <v>#NAME?</v>
      </c>
    </row>
    <row r="3092" customFormat="false" ht="12.8" hidden="false" customHeight="false" outlineLevel="0" collapsed="false">
      <c r="A3092" s="0" t="s">
        <v>2988</v>
      </c>
      <c r="B3092" s="0" t="n">
        <v>-42.3432810666</v>
      </c>
      <c r="C3092" s="0" t="n">
        <v>-16.802148857</v>
      </c>
      <c r="D3092" s="1" t="e">
        <f aca="false">6371*ACOS(COS(PI()*(90-$B$3377)/180)*COS((90-B3092)*PI()/180)+sen((90-$B$3377)*PI()/180)*sen((90-B3092)*PI()/180)*COS((C3092-$C$3377)*PI()/180))</f>
        <v>#NAME?</v>
      </c>
    </row>
    <row r="3093" customFormat="false" ht="12.8" hidden="false" customHeight="false" outlineLevel="0" collapsed="false">
      <c r="A3093" s="0" t="s">
        <v>2989</v>
      </c>
      <c r="B3093" s="0" t="n">
        <v>-45.095425163</v>
      </c>
      <c r="C3093" s="0" t="n">
        <v>-22.3369720668</v>
      </c>
      <c r="D3093" s="1" t="e">
        <f aca="false">6371*ACOS(COS(PI()*(90-$B$3377)/180)*COS((90-B3093)*PI()/180)+sen((90-$B$3377)*PI()/180)*sen((90-B3093)*PI()/180)*COS((C3093-$C$3377)*PI()/180))</f>
        <v>#NAME?</v>
      </c>
    </row>
    <row r="3094" customFormat="false" ht="12.8" hidden="false" customHeight="false" outlineLevel="0" collapsed="false">
      <c r="A3094" s="0" t="s">
        <v>2990</v>
      </c>
      <c r="B3094" s="0" t="n">
        <v>-42.7148044703</v>
      </c>
      <c r="C3094" s="0" t="n">
        <v>-18.8251403925</v>
      </c>
      <c r="D3094" s="1" t="e">
        <f aca="false">6371*ACOS(COS(PI()*(90-$B$3377)/180)*COS((90-B3094)*PI()/180)+sen((90-$B$3377)*PI()/180)*sen((90-B3094)*PI()/180)*COS((C3094-$C$3377)*PI()/180))</f>
        <v>#NAME?</v>
      </c>
    </row>
    <row r="3095" customFormat="false" ht="12.8" hidden="false" customHeight="false" outlineLevel="0" collapsed="false">
      <c r="A3095" s="0" t="s">
        <v>2991</v>
      </c>
      <c r="B3095" s="0" t="n">
        <v>-42.3108100373</v>
      </c>
      <c r="C3095" s="0" t="n">
        <v>-18.4760617048</v>
      </c>
      <c r="D3095" s="1" t="e">
        <f aca="false">6371*ACOS(COS(PI()*(90-$B$3377)/180)*COS((90-B3095)*PI()/180)+sen((90-$B$3377)*PI()/180)*sen((90-B3095)*PI()/180)*COS((C3095-$C$3377)*PI()/180))</f>
        <v>#NAME?</v>
      </c>
    </row>
    <row r="3096" customFormat="false" ht="12.8" hidden="false" customHeight="false" outlineLevel="0" collapsed="false">
      <c r="A3096" s="0" t="s">
        <v>2992</v>
      </c>
      <c r="B3096" s="0" t="n">
        <v>-42.839389391</v>
      </c>
      <c r="C3096" s="0" t="n">
        <v>-21.0119895771</v>
      </c>
      <c r="D3096" s="1" t="e">
        <f aca="false">6371*ACOS(COS(PI()*(90-$B$3377)/180)*COS((90-B3096)*PI()/180)+sen((90-$B$3377)*PI()/180)*sen((90-B3096)*PI()/180)*COS((C3096-$C$3377)*PI()/180))</f>
        <v>#NAME?</v>
      </c>
    </row>
    <row r="3097" customFormat="false" ht="12.8" hidden="false" customHeight="false" outlineLevel="0" collapsed="false">
      <c r="A3097" s="0" t="s">
        <v>2993</v>
      </c>
      <c r="B3097" s="0" t="n">
        <v>-42.5412849474</v>
      </c>
      <c r="C3097" s="0" t="n">
        <v>-21.7707111492</v>
      </c>
      <c r="D3097" s="1" t="e">
        <f aca="false">6371*ACOS(COS(PI()*(90-$B$3377)/180)*COS((90-B3097)*PI()/180)+sen((90-$B$3377)*PI()/180)*sen((90-B3097)*PI()/180)*COS((C3097-$C$3377)*PI()/180))</f>
        <v>#NAME?</v>
      </c>
    </row>
    <row r="3098" customFormat="false" ht="12.8" hidden="false" customHeight="false" outlineLevel="0" collapsed="false">
      <c r="A3098" s="0" t="s">
        <v>2994</v>
      </c>
      <c r="B3098" s="0" t="n">
        <v>-45.3567739531</v>
      </c>
      <c r="C3098" s="0" t="n">
        <v>-22.5290130397</v>
      </c>
      <c r="D3098" s="1" t="e">
        <f aca="false">6371*ACOS(COS(PI()*(90-$B$3377)/180)*COS((90-B3098)*PI()/180)+sen((90-$B$3377)*PI()/180)*sen((90-B3098)*PI()/180)*COS((C3098-$C$3377)*PI()/180))</f>
        <v>#NAME?</v>
      </c>
    </row>
    <row r="3099" customFormat="false" ht="12.8" hidden="false" customHeight="false" outlineLevel="0" collapsed="false">
      <c r="A3099" s="0" t="s">
        <v>2995</v>
      </c>
      <c r="B3099" s="0" t="n">
        <v>-41.1254597172</v>
      </c>
      <c r="C3099" s="0" t="n">
        <v>-20.0770400099</v>
      </c>
      <c r="D3099" s="1" t="e">
        <f aca="false">6371*ACOS(COS(PI()*(90-$B$3377)/180)*COS((90-B3099)*PI()/180)+sen((90-$B$3377)*PI()/180)*sen((90-B3099)*PI()/180)*COS((C3099-$C$3377)*PI()/180))</f>
        <v>#NAME?</v>
      </c>
    </row>
    <row r="3100" customFormat="false" ht="12.8" hidden="false" customHeight="false" outlineLevel="0" collapsed="false">
      <c r="A3100" s="0" t="s">
        <v>2996</v>
      </c>
      <c r="B3100" s="0" t="n">
        <v>-40.7366381674</v>
      </c>
      <c r="C3100" s="0" t="n">
        <v>-18.9873613695</v>
      </c>
      <c r="D3100" s="1" t="e">
        <f aca="false">6371*ACOS(COS(PI()*(90-$B$3377)/180)*COS((90-B3100)*PI()/180)+sen((90-$B$3377)*PI()/180)*sen((90-B3100)*PI()/180)*COS((C3100-$C$3377)*PI()/180))</f>
        <v>#NAME?</v>
      </c>
    </row>
    <row r="3101" customFormat="false" ht="12.8" hidden="false" customHeight="false" outlineLevel="0" collapsed="false">
      <c r="A3101" s="0" t="s">
        <v>2997</v>
      </c>
      <c r="B3101" s="0" t="n">
        <v>-40.9764559119</v>
      </c>
      <c r="C3101" s="0" t="n">
        <v>-18.5455464913</v>
      </c>
      <c r="D3101" s="1" t="e">
        <f aca="false">6371*ACOS(COS(PI()*(90-$B$3377)/180)*COS((90-B3101)*PI()/180)+sen((90-$B$3377)*PI()/180)*sen((90-B3101)*PI()/180)*COS((C3101-$C$3377)*PI()/180))</f>
        <v>#NAME?</v>
      </c>
    </row>
    <row r="3102" customFormat="false" ht="12.8" hidden="false" customHeight="false" outlineLevel="0" collapsed="false">
      <c r="A3102" s="0" t="s">
        <v>2998</v>
      </c>
      <c r="B3102" s="0" t="n">
        <v>-41.5364883188</v>
      </c>
      <c r="C3102" s="0" t="n">
        <v>-20.7632651351</v>
      </c>
      <c r="D3102" s="1" t="e">
        <f aca="false">6371*ACOS(COS(PI()*(90-$B$3377)/180)*COS((90-B3102)*PI()/180)+sen((90-$B$3377)*PI()/180)*sen((90-B3102)*PI()/180)*COS((C3102-$C$3377)*PI()/180))</f>
        <v>#NAME?</v>
      </c>
    </row>
    <row r="3103" customFormat="false" ht="12.8" hidden="false" customHeight="false" outlineLevel="0" collapsed="false">
      <c r="A3103" s="0" t="s">
        <v>2999</v>
      </c>
      <c r="B3103" s="0" t="n">
        <v>-40.7600496464</v>
      </c>
      <c r="C3103" s="0" t="n">
        <v>-20.6303475372</v>
      </c>
      <c r="D3103" s="1" t="e">
        <f aca="false">6371*ACOS(COS(PI()*(90-$B$3377)/180)*COS((90-B3103)*PI()/180)+sen((90-$B$3377)*PI()/180)*sen((90-B3103)*PI()/180)*COS((C3103-$C$3377)*PI()/180))</f>
        <v>#NAME?</v>
      </c>
    </row>
    <row r="3104" customFormat="false" ht="12.8" hidden="false" customHeight="false" outlineLevel="0" collapsed="false">
      <c r="A3104" s="0" t="s">
        <v>3000</v>
      </c>
      <c r="B3104" s="0" t="n">
        <v>-41.0186843433</v>
      </c>
      <c r="C3104" s="0" t="n">
        <v>-19.0574996056</v>
      </c>
      <c r="D3104" s="1" t="e">
        <f aca="false">6371*ACOS(COS(PI()*(90-$B$3377)/180)*COS((90-B3104)*PI()/180)+sen((90-$B$3377)*PI()/180)*sen((90-B3104)*PI()/180)*COS((C3104-$C$3377)*PI()/180))</f>
        <v>#NAME?</v>
      </c>
    </row>
    <row r="3105" customFormat="false" ht="12.8" hidden="false" customHeight="false" outlineLevel="0" collapsed="false">
      <c r="A3105" s="0" t="s">
        <v>3001</v>
      </c>
      <c r="B3105" s="0" t="n">
        <v>-40.6476589422</v>
      </c>
      <c r="C3105" s="0" t="n">
        <v>-20.8056132242</v>
      </c>
      <c r="D3105" s="1" t="e">
        <f aca="false">6371*ACOS(COS(PI()*(90-$B$3377)/180)*COS((90-B3105)*PI()/180)+sen((90-$B$3377)*PI()/180)*sen((90-B3105)*PI()/180)*COS((C3105-$C$3377)*PI()/180))</f>
        <v>#NAME?</v>
      </c>
    </row>
    <row r="3106" customFormat="false" ht="12.8" hidden="false" customHeight="false" outlineLevel="0" collapsed="false">
      <c r="A3106" s="0" t="s">
        <v>3002</v>
      </c>
      <c r="B3106" s="0" t="n">
        <v>-41.5633797609</v>
      </c>
      <c r="C3106" s="0" t="n">
        <v>-21.1564478853</v>
      </c>
      <c r="D3106" s="1" t="e">
        <f aca="false">6371*ACOS(COS(PI()*(90-$B$3377)/180)*COS((90-B3106)*PI()/180)+sen((90-$B$3377)*PI()/180)*sen((90-B3106)*PI()/180)*COS((C3106-$C$3377)*PI()/180))</f>
        <v>#NAME?</v>
      </c>
    </row>
    <row r="3107" customFormat="false" ht="12.8" hidden="false" customHeight="false" outlineLevel="0" collapsed="false">
      <c r="A3107" s="0" t="s">
        <v>3003</v>
      </c>
      <c r="B3107" s="0" t="n">
        <v>-40.2762233764</v>
      </c>
      <c r="C3107" s="0" t="n">
        <v>-19.8232777404</v>
      </c>
      <c r="D3107" s="1" t="e">
        <f aca="false">6371*ACOS(COS(PI()*(90-$B$3377)/180)*COS((90-B3107)*PI()/180)+sen((90-$B$3377)*PI()/180)*sen((90-B3107)*PI()/180)*COS((C3107-$C$3377)*PI()/180))</f>
        <v>#NAME?</v>
      </c>
    </row>
    <row r="3108" customFormat="false" ht="12.8" hidden="false" customHeight="false" outlineLevel="0" collapsed="false">
      <c r="A3108" s="0" t="s">
        <v>3004</v>
      </c>
      <c r="B3108" s="0" t="n">
        <v>-41.1912419095</v>
      </c>
      <c r="C3108" s="0" t="n">
        <v>-20.9158966202</v>
      </c>
      <c r="D3108" s="1" t="e">
        <f aca="false">6371*ACOS(COS(PI()*(90-$B$3377)/180)*COS((90-B3108)*PI()/180)+sen((90-$B$3377)*PI()/180)*sen((90-B3108)*PI()/180)*COS((C3108-$C$3377)*PI()/180))</f>
        <v>#NAME?</v>
      </c>
    </row>
    <row r="3109" customFormat="false" ht="12.8" hidden="false" customHeight="false" outlineLevel="0" collapsed="false">
      <c r="A3109" s="0" t="s">
        <v>3005</v>
      </c>
      <c r="B3109" s="0" t="n">
        <v>-41.0120677359</v>
      </c>
      <c r="C3109" s="0" t="n">
        <v>-19.5142461286</v>
      </c>
      <c r="D3109" s="1" t="e">
        <f aca="false">6371*ACOS(COS(PI()*(90-$B$3377)/180)*COS((90-B3109)*PI()/180)+sen((90-$B$3377)*PI()/180)*sen((90-B3109)*PI()/180)*COS((C3109-$C$3377)*PI()/180))</f>
        <v>#NAME?</v>
      </c>
    </row>
    <row r="3110" customFormat="false" ht="12.8" hidden="false" customHeight="false" outlineLevel="0" collapsed="false">
      <c r="A3110" s="0" t="s">
        <v>3006</v>
      </c>
      <c r="B3110" s="0" t="n">
        <v>-40.890398624</v>
      </c>
      <c r="C3110" s="0" t="n">
        <v>-18.7590890533</v>
      </c>
      <c r="D3110" s="1" t="e">
        <f aca="false">6371*ACOS(COS(PI()*(90-$B$3377)/180)*COS((90-B3110)*PI()/180)+sen((90-$B$3377)*PI()/180)*sen((90-B3110)*PI()/180)*COS((C3110-$C$3377)*PI()/180))</f>
        <v>#NAME?</v>
      </c>
    </row>
    <row r="3111" customFormat="false" ht="12.8" hidden="false" customHeight="false" outlineLevel="0" collapsed="false">
      <c r="A3111" s="0" t="s">
        <v>2235</v>
      </c>
      <c r="B3111" s="0" t="n">
        <v>-40.3029556431</v>
      </c>
      <c r="C3111" s="0" t="n">
        <v>-18.5387151622</v>
      </c>
      <c r="D3111" s="1" t="e">
        <f aca="false">6371*ACOS(COS(PI()*(90-$B$3377)/180)*COS((90-B3111)*PI()/180)+sen((90-$B$3377)*PI()/180)*sen((90-B3111)*PI()/180)*COS((C3111-$C$3377)*PI()/180))</f>
        <v>#NAME?</v>
      </c>
    </row>
    <row r="3112" customFormat="false" ht="12.8" hidden="false" customHeight="false" outlineLevel="0" collapsed="false">
      <c r="A3112" s="0" t="s">
        <v>3007</v>
      </c>
      <c r="B3112" s="0" t="n">
        <v>-41.6758105078</v>
      </c>
      <c r="C3112" s="0" t="n">
        <v>-21.1293417884</v>
      </c>
      <c r="D3112" s="1" t="e">
        <f aca="false">6371*ACOS(COS(PI()*(90-$B$3377)/180)*COS((90-B3112)*PI()/180)+sen((90-$B$3377)*PI()/180)*sen((90-B3112)*PI()/180)*COS((C3112-$C$3377)*PI()/180))</f>
        <v>#NAME?</v>
      </c>
    </row>
    <row r="3113" customFormat="false" ht="12.8" hidden="false" customHeight="false" outlineLevel="0" collapsed="false">
      <c r="A3113" s="0" t="s">
        <v>3008</v>
      </c>
      <c r="B3113" s="0" t="n">
        <v>-41.2896765285</v>
      </c>
      <c r="C3113" s="0" t="n">
        <v>-20.1570341862</v>
      </c>
      <c r="D3113" s="1" t="e">
        <f aca="false">6371*ACOS(COS(PI()*(90-$B$3377)/180)*COS((90-B3113)*PI()/180)+sen((90-$B$3377)*PI()/180)*sen((90-B3113)*PI()/180)*COS((C3113-$C$3377)*PI()/180))</f>
        <v>#NAME?</v>
      </c>
    </row>
    <row r="3114" customFormat="false" ht="12.8" hidden="false" customHeight="false" outlineLevel="0" collapsed="false">
      <c r="A3114" s="0" t="s">
        <v>3009</v>
      </c>
      <c r="B3114" s="0" t="n">
        <v>-41.1119188104</v>
      </c>
      <c r="C3114" s="0" t="n">
        <v>-20.8501123497</v>
      </c>
      <c r="D3114" s="1" t="e">
        <f aca="false">6371*ACOS(COS(PI()*(90-$B$3377)/180)*COS((90-B3114)*PI()/180)+sen((90-$B$3377)*PI()/180)*sen((90-B3114)*PI()/180)*COS((C3114-$C$3377)*PI()/180))</f>
        <v>#NAME?</v>
      </c>
    </row>
    <row r="3115" customFormat="false" ht="12.8" hidden="false" customHeight="false" outlineLevel="0" collapsed="false">
      <c r="A3115" s="0" t="s">
        <v>3010</v>
      </c>
      <c r="B3115" s="0" t="n">
        <v>-40.3905591047</v>
      </c>
      <c r="C3115" s="0" t="n">
        <v>-20.2946777965</v>
      </c>
      <c r="D3115" s="1" t="e">
        <f aca="false">6371*ACOS(COS(PI()*(90-$B$3377)/180)*COS((90-B3115)*PI()/180)+sen((90-$B$3377)*PI()/180)*sen((90-B3115)*PI()/180)*COS((C3115-$C$3377)*PI()/180))</f>
        <v>#NAME?</v>
      </c>
    </row>
    <row r="3116" customFormat="false" ht="12.8" hidden="false" customHeight="false" outlineLevel="0" collapsed="false">
      <c r="A3116" s="0" t="s">
        <v>3011</v>
      </c>
      <c r="B3116" s="0" t="n">
        <v>-41.202212704</v>
      </c>
      <c r="C3116" s="0" t="n">
        <v>-20.6020650861</v>
      </c>
      <c r="D3116" s="1" t="e">
        <f aca="false">6371*ACOS(COS(PI()*(90-$B$3377)/180)*COS((90-B3116)*PI()/180)+sen((90-$B$3377)*PI()/180)*sen((90-B3116)*PI()/180)*COS((C3116-$C$3377)*PI()/180))</f>
        <v>#NAME?</v>
      </c>
    </row>
    <row r="3117" customFormat="false" ht="12.8" hidden="false" customHeight="false" outlineLevel="0" collapsed="false">
      <c r="A3117" s="0" t="s">
        <v>3012</v>
      </c>
      <c r="B3117" s="0" t="n">
        <v>-40.630317554</v>
      </c>
      <c r="C3117" s="0" t="n">
        <v>-19.5362700836</v>
      </c>
      <c r="D3117" s="1" t="e">
        <f aca="false">6371*ACOS(COS(PI()*(90-$B$3377)/180)*COS((90-B3117)*PI()/180)+sen((90-$B$3377)*PI()/180)*sen((90-B3117)*PI()/180)*COS((C3117-$C$3377)*PI()/180))</f>
        <v>#NAME?</v>
      </c>
    </row>
    <row r="3118" customFormat="false" ht="12.8" hidden="false" customHeight="false" outlineLevel="0" collapsed="false">
      <c r="A3118" s="0" t="s">
        <v>3013</v>
      </c>
      <c r="B3118" s="0" t="n">
        <v>-39.7274744194</v>
      </c>
      <c r="C3118" s="0" t="n">
        <v>-18.5984623009</v>
      </c>
      <c r="D3118" s="1" t="e">
        <f aca="false">6371*ACOS(COS(PI()*(90-$B$3377)/180)*COS((90-B3118)*PI()/180)+sen((90-$B$3377)*PI()/180)*sen((90-B3118)*PI()/180)*COS((C3118-$C$3377)*PI()/180))</f>
        <v>#NAME?</v>
      </c>
    </row>
    <row r="3119" customFormat="false" ht="12.8" hidden="false" customHeight="false" outlineLevel="0" collapsed="false">
      <c r="A3119" s="0" t="s">
        <v>3014</v>
      </c>
      <c r="B3119" s="0" t="n">
        <v>-41.2453480412</v>
      </c>
      <c r="C3119" s="0" t="n">
        <v>-20.3655811138</v>
      </c>
      <c r="D3119" s="1" t="e">
        <f aca="false">6371*ACOS(COS(PI()*(90-$B$3377)/180)*COS((90-B3119)*PI()/180)+sen((90-$B$3377)*PI()/180)*sen((90-B3119)*PI()/180)*COS((C3119-$C$3377)*PI()/180))</f>
        <v>#NAME?</v>
      </c>
    </row>
    <row r="3120" customFormat="false" ht="12.8" hidden="false" customHeight="false" outlineLevel="0" collapsed="false">
      <c r="A3120" s="0" t="s">
        <v>3015</v>
      </c>
      <c r="B3120" s="0" t="n">
        <v>-41.6799763283</v>
      </c>
      <c r="C3120" s="0" t="n">
        <v>-20.6204706519</v>
      </c>
      <c r="D3120" s="1" t="e">
        <f aca="false">6371*ACOS(COS(PI()*(90-$B$3377)/180)*COS((90-B3120)*PI()/180)+sen((90-$B$3377)*PI()/180)*sen((90-B3120)*PI()/180)*COS((C3120-$C$3377)*PI()/180))</f>
        <v>#NAME?</v>
      </c>
    </row>
    <row r="3121" customFormat="false" ht="12.8" hidden="false" customHeight="false" outlineLevel="0" collapsed="false">
      <c r="A3121" s="0" t="s">
        <v>3016</v>
      </c>
      <c r="B3121" s="0" t="n">
        <v>-40.6593963546</v>
      </c>
      <c r="C3121" s="0" t="n">
        <v>-20.3642385224</v>
      </c>
      <c r="D3121" s="1" t="e">
        <f aca="false">6371*ACOS(COS(PI()*(90-$B$3377)/180)*COS((90-B3121)*PI()/180)+sen((90-$B$3377)*PI()/180)*sen((90-B3121)*PI()/180)*COS((C3121-$C$3377)*PI()/180))</f>
        <v>#NAME?</v>
      </c>
    </row>
    <row r="3122" customFormat="false" ht="12.8" hidden="false" customHeight="false" outlineLevel="0" collapsed="false">
      <c r="A3122" s="0" t="s">
        <v>3017</v>
      </c>
      <c r="B3122" s="0" t="n">
        <v>-41.8495773625</v>
      </c>
      <c r="C3122" s="0" t="n">
        <v>-20.6928939053</v>
      </c>
      <c r="D3122" s="1" t="e">
        <f aca="false">6371*ACOS(COS(PI()*(90-$B$3377)/180)*COS((90-B3122)*PI()/180)+sen((90-$B$3377)*PI()/180)*sen((90-B3122)*PI()/180)*COS((C3122-$C$3377)*PI()/180))</f>
        <v>#NAME?</v>
      </c>
    </row>
    <row r="3123" customFormat="false" ht="12.8" hidden="false" customHeight="false" outlineLevel="0" collapsed="false">
      <c r="A3123" s="0" t="s">
        <v>3018</v>
      </c>
      <c r="B3123" s="0" t="n">
        <v>-40.8300811593</v>
      </c>
      <c r="C3123" s="0" t="n">
        <v>-18.3752523795</v>
      </c>
      <c r="D3123" s="1" t="e">
        <f aca="false">6371*ACOS(COS(PI()*(90-$B$3377)/180)*COS((90-B3123)*PI()/180)+sen((90-$B$3377)*PI()/180)*sen((90-B3123)*PI()/180)*COS((C3123-$C$3377)*PI()/180))</f>
        <v>#NAME?</v>
      </c>
    </row>
    <row r="3124" customFormat="false" ht="12.8" hidden="false" customHeight="false" outlineLevel="0" collapsed="false">
      <c r="A3124" s="0" t="s">
        <v>3019</v>
      </c>
      <c r="B3124" s="0" t="n">
        <v>-40.403765444</v>
      </c>
      <c r="C3124" s="0" t="n">
        <v>-19.9334471177</v>
      </c>
      <c r="D3124" s="1" t="e">
        <f aca="false">6371*ACOS(COS(PI()*(90-$B$3377)/180)*COS((90-B3124)*PI()/180)+sen((90-$B$3377)*PI()/180)*sen((90-B3124)*PI()/180)*COS((C3124-$C$3377)*PI()/180))</f>
        <v>#NAME?</v>
      </c>
    </row>
    <row r="3125" customFormat="false" ht="12.8" hidden="false" customHeight="false" outlineLevel="0" collapsed="false">
      <c r="A3125" s="0" t="s">
        <v>3020</v>
      </c>
      <c r="B3125" s="0" t="n">
        <v>-40.4577660614</v>
      </c>
      <c r="C3125" s="0" t="n">
        <v>-19.2528074444</v>
      </c>
      <c r="D3125" s="1" t="e">
        <f aca="false">6371*ACOS(COS(PI()*(90-$B$3377)/180)*COS((90-B3125)*PI()/180)+sen((90-$B$3377)*PI()/180)*sen((90-B3125)*PI()/180)*COS((C3125-$C$3377)*PI()/180))</f>
        <v>#NAME?</v>
      </c>
    </row>
    <row r="3126" customFormat="false" ht="12.8" hidden="false" customHeight="false" outlineLevel="0" collapsed="false">
      <c r="A3126" s="0" t="s">
        <v>3021</v>
      </c>
      <c r="B3126" s="0" t="n">
        <v>-41.6794962927</v>
      </c>
      <c r="C3126" s="0" t="n">
        <v>-20.7753378053</v>
      </c>
      <c r="D3126" s="1" t="e">
        <f aca="false">6371*ACOS(COS(PI()*(90-$B$3377)/180)*COS((90-B3126)*PI()/180)+sen((90-$B$3377)*PI()/180)*sen((90-B3126)*PI()/180)*COS((C3126-$C$3377)*PI()/180))</f>
        <v>#NAME?</v>
      </c>
    </row>
    <row r="3127" customFormat="false" ht="12.8" hidden="false" customHeight="false" outlineLevel="0" collapsed="false">
      <c r="A3127" s="0" t="s">
        <v>3022</v>
      </c>
      <c r="B3127" s="0" t="n">
        <v>-40.4950210195</v>
      </c>
      <c r="C3127" s="0" t="n">
        <v>-20.6659745796</v>
      </c>
      <c r="D3127" s="1" t="e">
        <f aca="false">6371*ACOS(COS(PI()*(90-$B$3377)/180)*COS((90-B3127)*PI()/180)+sen((90-$B$3377)*PI()/180)*sen((90-B3127)*PI()/180)*COS((C3127-$C$3377)*PI()/180))</f>
        <v>#NAME?</v>
      </c>
    </row>
    <row r="3128" customFormat="false" ht="12.8" hidden="false" customHeight="false" outlineLevel="0" collapsed="false">
      <c r="A3128" s="0" t="s">
        <v>3023</v>
      </c>
      <c r="B3128" s="0" t="n">
        <v>-41.5072079995</v>
      </c>
      <c r="C3128" s="0" t="n">
        <v>-20.2340203463</v>
      </c>
      <c r="D3128" s="1" t="e">
        <f aca="false">6371*ACOS(COS(PI()*(90-$B$3377)/180)*COS((90-B3128)*PI()/180)+sen((90-$B$3377)*PI()/180)*sen((90-B3128)*PI()/180)*COS((C3128-$C$3377)*PI()/180))</f>
        <v>#NAME?</v>
      </c>
    </row>
    <row r="3129" customFormat="false" ht="12.8" hidden="false" customHeight="false" outlineLevel="0" collapsed="false">
      <c r="A3129" s="0" t="s">
        <v>3024</v>
      </c>
      <c r="B3129" s="0" t="n">
        <v>-40.3716661789</v>
      </c>
      <c r="C3129" s="0" t="n">
        <v>-19.8318799981</v>
      </c>
      <c r="D3129" s="1" t="e">
        <f aca="false">6371*ACOS(COS(PI()*(90-$B$3377)/180)*COS((90-B3129)*PI()/180)+sen((90-$B$3377)*PI()/180)*sen((90-B3129)*PI()/180)*COS((C3129-$C$3377)*PI()/180))</f>
        <v>#NAME?</v>
      </c>
    </row>
    <row r="3130" customFormat="false" ht="12.8" hidden="false" customHeight="false" outlineLevel="0" collapsed="false">
      <c r="A3130" s="0" t="s">
        <v>3025</v>
      </c>
      <c r="B3130" s="0" t="n">
        <v>-41.6594124009</v>
      </c>
      <c r="C3130" s="0" t="n">
        <v>-20.5387309666</v>
      </c>
      <c r="D3130" s="1" t="e">
        <f aca="false">6371*ACOS(COS(PI()*(90-$B$3377)/180)*COS((90-B3130)*PI()/180)+sen((90-$B$3377)*PI()/180)*sen((90-B3130)*PI()/180)*COS((C3130-$C$3377)*PI()/180))</f>
        <v>#NAME?</v>
      </c>
    </row>
    <row r="3131" customFormat="false" ht="12.8" hidden="false" customHeight="false" outlineLevel="0" collapsed="false">
      <c r="A3131" s="0" t="s">
        <v>3026</v>
      </c>
      <c r="B3131" s="0" t="n">
        <v>-40.8112210453</v>
      </c>
      <c r="C3131" s="0" t="n">
        <v>-20.7971447539</v>
      </c>
      <c r="D3131" s="1" t="e">
        <f aca="false">6371*ACOS(COS(PI()*(90-$B$3377)/180)*COS((90-B3131)*PI()/180)+sen((90-$B$3377)*PI()/180)*sen((90-B3131)*PI()/180)*COS((C3131-$C$3377)*PI()/180))</f>
        <v>#NAME?</v>
      </c>
    </row>
    <row r="3132" customFormat="false" ht="12.8" hidden="false" customHeight="false" outlineLevel="0" collapsed="false">
      <c r="A3132" s="0" t="s">
        <v>3027</v>
      </c>
      <c r="B3132" s="0" t="n">
        <v>-41.6475278615</v>
      </c>
      <c r="C3132" s="0" t="n">
        <v>-20.3485970393</v>
      </c>
      <c r="D3132" s="1" t="e">
        <f aca="false">6371*ACOS(COS(PI()*(90-$B$3377)/180)*COS((90-B3132)*PI()/180)+sen((90-$B$3377)*PI()/180)*sen((90-B3132)*PI()/180)*COS((C3132-$C$3377)*PI()/180))</f>
        <v>#NAME?</v>
      </c>
    </row>
    <row r="3133" customFormat="false" ht="12.8" hidden="false" customHeight="false" outlineLevel="0" collapsed="false">
      <c r="A3133" s="0" t="s">
        <v>3028</v>
      </c>
      <c r="B3133" s="0" t="n">
        <v>-40.8565984866</v>
      </c>
      <c r="C3133" s="0" t="n">
        <v>-19.8025077112</v>
      </c>
      <c r="D3133" s="1" t="e">
        <f aca="false">6371*ACOS(COS(PI()*(90-$B$3377)/180)*COS((90-B3133)*PI()/180)+sen((90-$B$3377)*PI()/180)*sen((90-B3133)*PI()/180)*COS((C3133-$C$3377)*PI()/180))</f>
        <v>#NAME?</v>
      </c>
    </row>
    <row r="3134" customFormat="false" ht="12.8" hidden="false" customHeight="false" outlineLevel="0" collapsed="false">
      <c r="A3134" s="0" t="s">
        <v>3029</v>
      </c>
      <c r="B3134" s="0" t="n">
        <v>-40.8361451168</v>
      </c>
      <c r="C3134" s="0" t="n">
        <v>-21.0110996273</v>
      </c>
      <c r="D3134" s="1" t="e">
        <f aca="false">6371*ACOS(COS(PI()*(90-$B$3377)/180)*COS((90-B3134)*PI()/180)+sen((90-$B$3377)*PI()/180)*sen((90-B3134)*PI()/180)*COS((C3134-$C$3377)*PI()/180))</f>
        <v>#NAME?</v>
      </c>
    </row>
    <row r="3135" customFormat="false" ht="12.8" hidden="false" customHeight="false" outlineLevel="0" collapsed="false">
      <c r="A3135" s="0" t="s">
        <v>3030</v>
      </c>
      <c r="B3135" s="0" t="n">
        <v>-40.8797910822</v>
      </c>
      <c r="C3135" s="0" t="n">
        <v>-19.872348006</v>
      </c>
      <c r="D3135" s="1" t="e">
        <f aca="false">6371*ACOS(COS(PI()*(90-$B$3377)/180)*COS((90-B3135)*PI()/180)+sen((90-$B$3377)*PI()/180)*sen((90-B3135)*PI()/180)*COS((C3135-$C$3377)*PI()/180))</f>
        <v>#NAME?</v>
      </c>
    </row>
    <row r="3136" customFormat="false" ht="12.8" hidden="false" customHeight="false" outlineLevel="0" collapsed="false">
      <c r="A3136" s="0" t="s">
        <v>3031</v>
      </c>
      <c r="B3136" s="0" t="n">
        <v>-41.5328886935</v>
      </c>
      <c r="C3136" s="0" t="n">
        <v>-20.3485995138</v>
      </c>
      <c r="D3136" s="1" t="e">
        <f aca="false">6371*ACOS(COS(PI()*(90-$B$3377)/180)*COS((90-B3136)*PI()/180)+sen((90-$B$3377)*PI()/180)*sen((90-B3136)*PI()/180)*COS((C3136-$C$3377)*PI()/180))</f>
        <v>#NAME?</v>
      </c>
    </row>
    <row r="3137" customFormat="false" ht="12.8" hidden="false" customHeight="false" outlineLevel="0" collapsed="false">
      <c r="A3137" s="0" t="s">
        <v>3032</v>
      </c>
      <c r="B3137" s="0" t="n">
        <v>-40.0861409924</v>
      </c>
      <c r="C3137" s="0" t="n">
        <v>-18.9004359095</v>
      </c>
      <c r="D3137" s="1" t="e">
        <f aca="false">6371*ACOS(COS(PI()*(90-$B$3377)/180)*COS((90-B3137)*PI()/180)+sen((90-$B$3377)*PI()/180)*sen((90-B3137)*PI()/180)*COS((C3137-$C$3377)*PI()/180))</f>
        <v>#NAME?</v>
      </c>
    </row>
    <row r="3138" customFormat="false" ht="12.8" hidden="false" customHeight="false" outlineLevel="0" collapsed="false">
      <c r="A3138" s="0" t="s">
        <v>3033</v>
      </c>
      <c r="B3138" s="0" t="n">
        <v>-41.4029345745</v>
      </c>
      <c r="C3138" s="0" t="n">
        <v>-20.7976978983</v>
      </c>
      <c r="D3138" s="1" t="e">
        <f aca="false">6371*ACOS(COS(PI()*(90-$B$3377)/180)*COS((90-B3138)*PI()/180)+sen((90-$B$3377)*PI()/180)*sen((90-B3138)*PI()/180)*COS((C3138-$C$3377)*PI()/180))</f>
        <v>#NAME?</v>
      </c>
    </row>
    <row r="3139" customFormat="false" ht="12.8" hidden="false" customHeight="false" outlineLevel="0" collapsed="false">
      <c r="A3139" s="0" t="s">
        <v>3034</v>
      </c>
      <c r="B3139" s="0" t="n">
        <v>-40.3808804853</v>
      </c>
      <c r="C3139" s="0" t="n">
        <v>-19.7529585989</v>
      </c>
      <c r="D3139" s="1" t="e">
        <f aca="false">6371*ACOS(COS(PI()*(90-$B$3377)/180)*COS((90-B3139)*PI()/180)+sen((90-$B$3377)*PI()/180)*sen((90-B3139)*PI()/180)*COS((C3139-$C$3377)*PI()/180))</f>
        <v>#NAME?</v>
      </c>
    </row>
    <row r="3140" customFormat="false" ht="12.8" hidden="false" customHeight="false" outlineLevel="0" collapsed="false">
      <c r="A3140" s="0" t="s">
        <v>3035</v>
      </c>
      <c r="B3140" s="0" t="n">
        <v>-41.0552443545</v>
      </c>
      <c r="C3140" s="0" t="n">
        <v>-19.8986934504</v>
      </c>
      <c r="D3140" s="1" t="e">
        <f aca="false">6371*ACOS(COS(PI()*(90-$B$3377)/180)*COS((90-B3140)*PI()/180)+sen((90-$B$3377)*PI()/180)*sen((90-B3140)*PI()/180)*COS((C3140-$C$3377)*PI()/180))</f>
        <v>#NAME?</v>
      </c>
    </row>
    <row r="3141" customFormat="false" ht="12.8" hidden="false" customHeight="false" outlineLevel="0" collapsed="false">
      <c r="A3141" s="0" t="s">
        <v>3036</v>
      </c>
      <c r="B3141" s="0" t="n">
        <v>-40.0653057987</v>
      </c>
      <c r="C3141" s="0" t="n">
        <v>-19.3981059345</v>
      </c>
      <c r="D3141" s="1" t="e">
        <f aca="false">6371*ACOS(COS(PI()*(90-$B$3377)/180)*COS((90-B3141)*PI()/180)+sen((90-$B$3377)*PI()/180)*sen((90-B3141)*PI()/180)*COS((C3141-$C$3377)*PI()/180))</f>
        <v>#NAME?</v>
      </c>
    </row>
    <row r="3142" customFormat="false" ht="12.8" hidden="false" customHeight="false" outlineLevel="0" collapsed="false">
      <c r="A3142" s="0" t="s">
        <v>3037</v>
      </c>
      <c r="B3142" s="0" t="n">
        <v>-41.1177374788</v>
      </c>
      <c r="C3142" s="0" t="n">
        <v>-18.8611789662</v>
      </c>
      <c r="D3142" s="1" t="e">
        <f aca="false">6371*ACOS(COS(PI()*(90-$B$3377)/180)*COS((90-B3142)*PI()/180)+sen((90-$B$3377)*PI()/180)*sen((90-B3142)*PI()/180)*COS((C3142-$C$3377)*PI()/180))</f>
        <v>#NAME?</v>
      </c>
    </row>
    <row r="3143" customFormat="false" ht="12.8" hidden="false" customHeight="false" outlineLevel="0" collapsed="false">
      <c r="A3143" s="0" t="s">
        <v>3038</v>
      </c>
      <c r="B3143" s="0" t="n">
        <v>-40.8301872857</v>
      </c>
      <c r="C3143" s="0" t="n">
        <v>-21.0429962753</v>
      </c>
      <c r="D3143" s="1" t="e">
        <f aca="false">6371*ACOS(COS(PI()*(90-$B$3377)/180)*COS((90-B3143)*PI()/180)+sen((90-$B$3377)*PI()/180)*sen((90-B3143)*PI()/180)*COS((C3143-$C$3377)*PI()/180))</f>
        <v>#NAME?</v>
      </c>
    </row>
    <row r="3144" customFormat="false" ht="12.8" hidden="false" customHeight="false" outlineLevel="0" collapsed="false">
      <c r="A3144" s="0" t="s">
        <v>3039</v>
      </c>
      <c r="B3144" s="0" t="n">
        <v>-40.6803834329</v>
      </c>
      <c r="C3144" s="0" t="n">
        <v>-20.426708592</v>
      </c>
      <c r="D3144" s="1" t="e">
        <f aca="false">6371*ACOS(COS(PI()*(90-$B$3377)/180)*COS((90-B3144)*PI()/180)+sen((90-$B$3377)*PI()/180)*sen((90-B3144)*PI()/180)*COS((C3144-$C$3377)*PI()/180))</f>
        <v>#NAME?</v>
      </c>
    </row>
    <row r="3145" customFormat="false" ht="12.8" hidden="false" customHeight="false" outlineLevel="0" collapsed="false">
      <c r="A3145" s="0" t="s">
        <v>3040</v>
      </c>
      <c r="B3145" s="0" t="n">
        <v>-40.5509510036</v>
      </c>
      <c r="C3145" s="0" t="n">
        <v>-19.4128127578</v>
      </c>
      <c r="D3145" s="1" t="e">
        <f aca="false">6371*ACOS(COS(PI()*(90-$B$3377)/180)*COS((90-B3145)*PI()/180)+sen((90-$B$3377)*PI()/180)*sen((90-B3145)*PI()/180)*COS((C3145-$C$3377)*PI()/180))</f>
        <v>#NAME?</v>
      </c>
    </row>
    <row r="3146" customFormat="false" ht="12.8" hidden="false" customHeight="false" outlineLevel="0" collapsed="false">
      <c r="A3146" s="0" t="s">
        <v>3041</v>
      </c>
      <c r="B3146" s="0" t="n">
        <v>-41.3644252659</v>
      </c>
      <c r="C3146" s="0" t="n">
        <v>-21.0653735082</v>
      </c>
      <c r="D3146" s="1" t="e">
        <f aca="false">6371*ACOS(COS(PI()*(90-$B$3377)/180)*COS((90-B3146)*PI()/180)+sen((90-$B$3377)*PI()/180)*sen((90-B3146)*PI()/180)*COS((C3146-$C$3377)*PI()/180))</f>
        <v>#NAME?</v>
      </c>
    </row>
    <row r="3147" customFormat="false" ht="12.8" hidden="false" customHeight="false" outlineLevel="0" collapsed="false">
      <c r="A3147" s="0" t="s">
        <v>3042</v>
      </c>
      <c r="B3147" s="0" t="n">
        <v>-40.3634208796</v>
      </c>
      <c r="C3147" s="0" t="n">
        <v>-18.1268566472</v>
      </c>
      <c r="D3147" s="1" t="e">
        <f aca="false">6371*ACOS(COS(PI()*(90-$B$3377)/180)*COS((90-B3147)*PI()/180)+sen((90-$B$3377)*PI()/180)*sen((90-B3147)*PI()/180)*COS((C3147-$C$3377)*PI()/180))</f>
        <v>#NAME?</v>
      </c>
    </row>
    <row r="3148" customFormat="false" ht="12.8" hidden="false" customHeight="false" outlineLevel="0" collapsed="false">
      <c r="A3148" s="0" t="s">
        <v>3043</v>
      </c>
      <c r="B3148" s="0" t="n">
        <v>-40.5179268365</v>
      </c>
      <c r="C3148" s="0" t="n">
        <v>-18.0972363796</v>
      </c>
      <c r="D3148" s="1" t="e">
        <f aca="false">6371*ACOS(COS(PI()*(90-$B$3377)/180)*COS((90-B3148)*PI()/180)+sen((90-$B$3377)*PI()/180)*sen((90-B3148)*PI()/180)*COS((C3148-$C$3377)*PI()/180))</f>
        <v>#NAME?</v>
      </c>
    </row>
    <row r="3149" customFormat="false" ht="12.8" hidden="false" customHeight="false" outlineLevel="0" collapsed="false">
      <c r="A3149" s="0" t="s">
        <v>3044</v>
      </c>
      <c r="B3149" s="0" t="n">
        <v>-41.4175137804</v>
      </c>
      <c r="C3149" s="0" t="n">
        <v>-20.4565455935</v>
      </c>
      <c r="D3149" s="1" t="e">
        <f aca="false">6371*ACOS(COS(PI()*(90-$B$3377)/180)*COS((90-B3149)*PI()/180)+sen((90-$B$3377)*PI()/180)*sen((90-B3149)*PI()/180)*COS((C3149-$C$3377)*PI()/180))</f>
        <v>#NAME?</v>
      </c>
    </row>
    <row r="3150" customFormat="false" ht="12.8" hidden="false" customHeight="false" outlineLevel="0" collapsed="false">
      <c r="A3150" s="0" t="s">
        <v>3045</v>
      </c>
      <c r="B3150" s="0" t="n">
        <v>-41.3462139984</v>
      </c>
      <c r="C3150" s="0" t="n">
        <v>-20.9536923095</v>
      </c>
      <c r="D3150" s="1" t="e">
        <f aca="false">6371*ACOS(COS(PI()*(90-$B$3377)/180)*COS((90-B3150)*PI()/180)+sen((90-$B$3377)*PI()/180)*sen((90-B3150)*PI()/180)*COS((C3150-$C$3377)*PI()/180))</f>
        <v>#NAME?</v>
      </c>
    </row>
    <row r="3151" customFormat="false" ht="12.8" hidden="false" customHeight="false" outlineLevel="0" collapsed="false">
      <c r="A3151" s="0" t="s">
        <v>3046</v>
      </c>
      <c r="B3151" s="0" t="n">
        <v>-40.401547877</v>
      </c>
      <c r="C3151" s="0" t="n">
        <v>-18.7129060016</v>
      </c>
      <c r="D3151" s="1" t="e">
        <f aca="false">6371*ACOS(COS(PI()*(90-$B$3377)/180)*COS((90-B3151)*PI()/180)+sen((90-$B$3377)*PI()/180)*sen((90-B3151)*PI()/180)*COS((C3151-$C$3377)*PI()/180))</f>
        <v>#NAME?</v>
      </c>
    </row>
    <row r="3152" customFormat="false" ht="12.8" hidden="false" customHeight="false" outlineLevel="0" collapsed="false">
      <c r="A3152" s="0" t="s">
        <v>3047</v>
      </c>
      <c r="B3152" s="0" t="n">
        <v>-40.8560031007</v>
      </c>
      <c r="C3152" s="0" t="n">
        <v>-19.2244197861</v>
      </c>
      <c r="D3152" s="1" t="e">
        <f aca="false">6371*ACOS(COS(PI()*(90-$B$3377)/180)*COS((90-B3152)*PI()/180)+sen((90-$B$3377)*PI()/180)*sen((90-B3152)*PI()/180)*COS((C3152-$C$3377)*PI()/180))</f>
        <v>#NAME?</v>
      </c>
    </row>
    <row r="3153" customFormat="false" ht="12.8" hidden="false" customHeight="false" outlineLevel="0" collapsed="false">
      <c r="A3153" s="0" t="s">
        <v>3048</v>
      </c>
      <c r="B3153" s="0" t="n">
        <v>-39.9549369519</v>
      </c>
      <c r="C3153" s="0" t="n">
        <v>-18.2971915039</v>
      </c>
      <c r="D3153" s="1" t="e">
        <f aca="false">6371*ACOS(COS(PI()*(90-$B$3377)/180)*COS((90-B3153)*PI()/180)+sen((90-$B$3377)*PI()/180)*sen((90-B3153)*PI()/180)*COS((C3153-$C$3377)*PI()/180))</f>
        <v>#NAME?</v>
      </c>
    </row>
    <row r="3154" customFormat="false" ht="12.8" hidden="false" customHeight="false" outlineLevel="0" collapsed="false">
      <c r="A3154" s="0" t="s">
        <v>3049</v>
      </c>
      <c r="B3154" s="0" t="n">
        <v>-40.2177280802</v>
      </c>
      <c r="C3154" s="0" t="n">
        <v>-18.4133233436</v>
      </c>
      <c r="D3154" s="1" t="e">
        <f aca="false">6371*ACOS(COS(PI()*(90-$B$3377)/180)*COS((90-B3154)*PI()/180)+sen((90-$B$3377)*PI()/180)*sen((90-B3154)*PI()/180)*COS((C3154-$C$3377)*PI()/180))</f>
        <v>#NAME?</v>
      </c>
    </row>
    <row r="3155" customFormat="false" ht="12.8" hidden="false" customHeight="false" outlineLevel="0" collapsed="false">
      <c r="A3155" s="0" t="s">
        <v>3050</v>
      </c>
      <c r="B3155" s="0" t="n">
        <v>-40.7279809404</v>
      </c>
      <c r="C3155" s="0" t="n">
        <v>-20.8376088997</v>
      </c>
      <c r="D3155" s="1" t="e">
        <f aca="false">6371*ACOS(COS(PI()*(90-$B$3377)/180)*COS((90-B3155)*PI()/180)+sen((90-$B$3377)*PI()/180)*sen((90-B3155)*PI()/180)*COS((C3155-$C$3377)*PI()/180))</f>
        <v>#NAME?</v>
      </c>
    </row>
    <row r="3156" customFormat="false" ht="12.8" hidden="false" customHeight="false" outlineLevel="0" collapsed="false">
      <c r="A3156" s="0" t="s">
        <v>3051</v>
      </c>
      <c r="B3156" s="0" t="n">
        <v>-40.5381337771</v>
      </c>
      <c r="C3156" s="0" t="n">
        <v>-18.1291260855</v>
      </c>
      <c r="D3156" s="1" t="e">
        <f aca="false">6371*ACOS(COS(PI()*(90-$B$3377)/180)*COS((90-B3156)*PI()/180)+sen((90-$B$3377)*PI()/180)*sen((90-B3156)*PI()/180)*COS((C3156-$C$3377)*PI()/180))</f>
        <v>#NAME?</v>
      </c>
    </row>
    <row r="3157" customFormat="false" ht="12.8" hidden="false" customHeight="false" outlineLevel="0" collapsed="false">
      <c r="A3157" s="0" t="s">
        <v>418</v>
      </c>
      <c r="B3157" s="0" t="n">
        <v>-41.0518956306</v>
      </c>
      <c r="C3157" s="0" t="n">
        <v>-21.1001484085</v>
      </c>
      <c r="D3157" s="1" t="e">
        <f aca="false">6371*ACOS(COS(PI()*(90-$B$3377)/180)*COS((90-B3157)*PI()/180)+sen((90-$B$3377)*PI()/180)*sen((90-B3157)*PI()/180)*COS((C3157-$C$3377)*PI()/180))</f>
        <v>#NAME?</v>
      </c>
    </row>
    <row r="3158" customFormat="false" ht="12.8" hidden="false" customHeight="false" outlineLevel="0" collapsed="false">
      <c r="A3158" s="0" t="s">
        <v>3052</v>
      </c>
      <c r="B3158" s="0" t="n">
        <v>-40.3224784283</v>
      </c>
      <c r="C3158" s="0" t="n">
        <v>-19.2770864859</v>
      </c>
      <c r="D3158" s="1" t="e">
        <f aca="false">6371*ACOS(COS(PI()*(90-$B$3377)/180)*COS((90-B3158)*PI()/180)+sen((90-$B$3377)*PI()/180)*sen((90-B3158)*PI()/180)*COS((C3158-$C$3377)*PI()/180))</f>
        <v>#NAME?</v>
      </c>
    </row>
    <row r="3159" customFormat="false" ht="12.8" hidden="false" customHeight="false" outlineLevel="0" collapsed="false">
      <c r="A3159" s="0" t="s">
        <v>3053</v>
      </c>
      <c r="B3159" s="0" t="n">
        <v>-40.9362283555</v>
      </c>
      <c r="C3159" s="0" t="n">
        <v>-20.8645861497</v>
      </c>
      <c r="D3159" s="1" t="e">
        <f aca="false">6371*ACOS(COS(PI()*(90-$B$3377)/180)*COS((90-B3159)*PI()/180)+sen((90-$B$3377)*PI()/180)*sen((90-B3159)*PI()/180)*COS((C3159-$C$3377)*PI()/180))</f>
        <v>#NAME?</v>
      </c>
    </row>
    <row r="3160" customFormat="false" ht="12.8" hidden="false" customHeight="false" outlineLevel="0" collapsed="false">
      <c r="A3160" s="0" t="s">
        <v>3054</v>
      </c>
      <c r="B3160" s="0" t="n">
        <v>-40.5332096123</v>
      </c>
      <c r="C3160" s="0" t="n">
        <v>-20.0988906925</v>
      </c>
      <c r="D3160" s="1" t="e">
        <f aca="false">6371*ACOS(COS(PI()*(90-$B$3377)/180)*COS((90-B3160)*PI()/180)+sen((90-$B$3377)*PI()/180)*sen((90-B3160)*PI()/180)*COS((C3160-$C$3377)*PI()/180))</f>
        <v>#NAME?</v>
      </c>
    </row>
    <row r="3161" customFormat="false" ht="12.8" hidden="false" customHeight="false" outlineLevel="0" collapsed="false">
      <c r="A3161" s="0" t="s">
        <v>3055</v>
      </c>
      <c r="B3161" s="0" t="n">
        <v>-40.7416178006</v>
      </c>
      <c r="C3161" s="0" t="n">
        <v>-20.0288140582</v>
      </c>
      <c r="D3161" s="1" t="e">
        <f aca="false">6371*ACOS(COS(PI()*(90-$B$3377)/180)*COS((90-B3161)*PI()/180)+sen((90-$B$3377)*PI()/180)*sen((90-B3161)*PI()/180)*COS((C3161-$C$3377)*PI()/180))</f>
        <v>#NAME?</v>
      </c>
    </row>
    <row r="3162" customFormat="false" ht="12.8" hidden="false" customHeight="false" outlineLevel="0" collapsed="false">
      <c r="A3162" s="0" t="s">
        <v>3056</v>
      </c>
      <c r="B3162" s="0" t="n">
        <v>-40.5989977217</v>
      </c>
      <c r="C3162" s="0" t="n">
        <v>-19.9377143169</v>
      </c>
      <c r="D3162" s="1" t="e">
        <f aca="false">6371*ACOS(COS(PI()*(90-$B$3377)/180)*COS((90-B3162)*PI()/180)+sen((90-$B$3377)*PI()/180)*sen((90-B3162)*PI()/180)*COS((C3162-$C$3377)*PI()/180))</f>
        <v>#NAME?</v>
      </c>
    </row>
    <row r="3163" customFormat="false" ht="12.8" hidden="false" customHeight="false" outlineLevel="0" collapsed="false">
      <c r="A3163" s="0" t="s">
        <v>3057</v>
      </c>
      <c r="B3163" s="0" t="n">
        <v>-40.6218777327</v>
      </c>
      <c r="C3163" s="0" t="n">
        <v>-19.14816851</v>
      </c>
      <c r="D3163" s="1" t="e">
        <f aca="false">6371*ACOS(COS(PI()*(90-$B$3377)/180)*COS((90-B3163)*PI()/180)+sen((90-$B$3377)*PI()/180)*sen((90-B3163)*PI()/180)*COS((C3163-$C$3377)*PI()/180))</f>
        <v>#NAME?</v>
      </c>
    </row>
    <row r="3164" customFormat="false" ht="12.8" hidden="false" customHeight="false" outlineLevel="0" collapsed="false">
      <c r="A3164" s="0" t="s">
        <v>3058</v>
      </c>
      <c r="B3164" s="0" t="n">
        <v>-40.5295995076</v>
      </c>
      <c r="C3164" s="0" t="n">
        <v>-19.0219647532</v>
      </c>
      <c r="D3164" s="1" t="e">
        <f aca="false">6371*ACOS(COS(PI()*(90-$B$3377)/180)*COS((90-B3164)*PI()/180)+sen((90-$B$3377)*PI()/180)*sen((90-B3164)*PI()/180)*COS((C3164-$C$3377)*PI()/180))</f>
        <v>#NAME?</v>
      </c>
    </row>
    <row r="3165" customFormat="false" ht="12.8" hidden="false" customHeight="false" outlineLevel="0" collapsed="false">
      <c r="A3165" s="0" t="s">
        <v>3059</v>
      </c>
      <c r="B3165" s="0" t="n">
        <v>-41.6560878498</v>
      </c>
      <c r="C3165" s="0" t="n">
        <v>-21.0261302467</v>
      </c>
      <c r="D3165" s="1" t="e">
        <f aca="false">6371*ACOS(COS(PI()*(90-$B$3377)/180)*COS((90-B3165)*PI()/180)+sen((90-$B$3377)*PI()/180)*sen((90-B3165)*PI()/180)*COS((C3165-$C$3377)*PI()/180))</f>
        <v>#NAME?</v>
      </c>
    </row>
    <row r="3166" customFormat="false" ht="12.8" hidden="false" customHeight="false" outlineLevel="0" collapsed="false">
      <c r="A3166" s="0" t="s">
        <v>3060</v>
      </c>
      <c r="B3166" s="0" t="n">
        <v>-39.8582005956</v>
      </c>
      <c r="C3166" s="0" t="n">
        <v>-18.7184469679</v>
      </c>
      <c r="D3166" s="1" t="e">
        <f aca="false">6371*ACOS(COS(PI()*(90-$B$3377)/180)*COS((90-B3166)*PI()/180)+sen((90-$B$3377)*PI()/180)*sen((90-B3166)*PI()/180)*COS((C3166-$C$3377)*PI()/180))</f>
        <v>#NAME?</v>
      </c>
    </row>
    <row r="3167" customFormat="false" ht="12.8" hidden="false" customHeight="false" outlineLevel="0" collapsed="false">
      <c r="A3167" s="0" t="s">
        <v>3061</v>
      </c>
      <c r="B3167" s="0" t="n">
        <v>-40.6431387555</v>
      </c>
      <c r="C3167" s="0" t="n">
        <v>-19.7253072048</v>
      </c>
      <c r="D3167" s="1" t="e">
        <f aca="false">6371*ACOS(COS(PI()*(90-$B$3377)/180)*COS((90-B3167)*PI()/180)+sen((90-$B$3377)*PI()/180)*sen((90-B3167)*PI()/180)*COS((C3167-$C$3377)*PI()/180))</f>
        <v>#NAME?</v>
      </c>
    </row>
    <row r="3168" customFormat="false" ht="12.8" hidden="false" customHeight="false" outlineLevel="0" collapsed="false">
      <c r="A3168" s="0" t="s">
        <v>3062</v>
      </c>
      <c r="B3168" s="0" t="n">
        <v>-40.2752170367</v>
      </c>
      <c r="C3168" s="0" t="n">
        <v>-20.1567698424</v>
      </c>
      <c r="D3168" s="1" t="e">
        <f aca="false">6371*ACOS(COS(PI()*(90-$B$3377)/180)*COS((90-B3168)*PI()/180)+sen((90-$B$3377)*PI()/180)*sen((90-B3168)*PI()/180)*COS((C3168-$C$3377)*PI()/180))</f>
        <v>#NAME?</v>
      </c>
    </row>
    <row r="3169" customFormat="false" ht="12.8" hidden="false" customHeight="false" outlineLevel="0" collapsed="false">
      <c r="A3169" s="0" t="s">
        <v>3063</v>
      </c>
      <c r="B3169" s="0" t="n">
        <v>-40.0964908071</v>
      </c>
      <c r="C3169" s="0" t="n">
        <v>-19.1919496279</v>
      </c>
      <c r="D3169" s="1" t="e">
        <f aca="false">6371*ACOS(COS(PI()*(90-$B$3377)/180)*COS((90-B3169)*PI()/180)+sen((90-$B$3377)*PI()/180)*sen((90-B3169)*PI()/180)*COS((C3169-$C$3377)*PI()/180))</f>
        <v>#NAME?</v>
      </c>
    </row>
    <row r="3170" customFormat="false" ht="12.8" hidden="false" customHeight="false" outlineLevel="0" collapsed="false">
      <c r="A3170" s="0" t="s">
        <v>3064</v>
      </c>
      <c r="B3170" s="0" t="n">
        <v>-41.0071483602</v>
      </c>
      <c r="C3170" s="0" t="n">
        <v>-20.6716781988</v>
      </c>
      <c r="D3170" s="1" t="e">
        <f aca="false">6371*ACOS(COS(PI()*(90-$B$3377)/180)*COS((90-B3170)*PI()/180)+sen((90-$B$3377)*PI()/180)*sen((90-B3170)*PI()/180)*COS((C3170-$C$3377)*PI()/180))</f>
        <v>#NAME?</v>
      </c>
    </row>
    <row r="3171" customFormat="false" ht="12.8" hidden="false" customHeight="false" outlineLevel="0" collapsed="false">
      <c r="A3171" s="0" t="s">
        <v>3065</v>
      </c>
      <c r="B3171" s="0" t="n">
        <v>-41.1290532111</v>
      </c>
      <c r="C3171" s="0" t="n">
        <v>-20.3315181774</v>
      </c>
      <c r="D3171" s="1" t="e">
        <f aca="false">6371*ACOS(COS(PI()*(90-$B$3377)/180)*COS((90-B3171)*PI()/180)+sen((90-$B$3377)*PI()/180)*sen((90-B3171)*PI()/180)*COS((C3171-$C$3377)*PI()/180))</f>
        <v>#NAME?</v>
      </c>
    </row>
    <row r="3172" customFormat="false" ht="12.8" hidden="false" customHeight="false" outlineLevel="0" collapsed="false">
      <c r="A3172" s="0" t="s">
        <v>662</v>
      </c>
      <c r="B3172" s="0" t="n">
        <v>-40.4956243355</v>
      </c>
      <c r="C3172" s="0" t="n">
        <v>-20.3908625112</v>
      </c>
      <c r="D3172" s="1" t="e">
        <f aca="false">6371*ACOS(COS(PI()*(90-$B$3377)/180)*COS((90-B3172)*PI()/180)+sen((90-$B$3377)*PI()/180)*sen((90-B3172)*PI()/180)*COS((C3172-$C$3377)*PI()/180))</f>
        <v>#NAME?</v>
      </c>
    </row>
    <row r="3173" customFormat="false" ht="12.8" hidden="false" customHeight="false" outlineLevel="0" collapsed="false">
      <c r="A3173" s="0" t="s">
        <v>3066</v>
      </c>
      <c r="B3173" s="0" t="n">
        <v>-40.6024114108</v>
      </c>
      <c r="C3173" s="0" t="n">
        <v>-18.6208034523</v>
      </c>
      <c r="D3173" s="1" t="e">
        <f aca="false">6371*ACOS(COS(PI()*(90-$B$3377)/180)*COS((90-B3173)*PI()/180)+sen((90-$B$3377)*PI()/180)*sen((90-B3173)*PI()/180)*COS((C3173-$C$3377)*PI()/180))</f>
        <v>#NAME?</v>
      </c>
    </row>
    <row r="3174" customFormat="false" ht="12.8" hidden="false" customHeight="false" outlineLevel="0" collapsed="false">
      <c r="A3174" s="0" t="s">
        <v>3067</v>
      </c>
      <c r="B3174" s="0" t="n">
        <v>-40.3905897774</v>
      </c>
      <c r="C3174" s="0" t="n">
        <v>-18.9936174389</v>
      </c>
      <c r="D3174" s="1" t="e">
        <f aca="false">6371*ACOS(COS(PI()*(90-$B$3377)/180)*COS((90-B3174)*PI()/180)+sen((90-$B$3377)*PI()/180)*sen((90-B3174)*PI()/180)*COS((C3174-$C$3377)*PI()/180))</f>
        <v>#NAME?</v>
      </c>
    </row>
    <row r="3175" customFormat="false" ht="12.8" hidden="false" customHeight="false" outlineLevel="0" collapsed="false">
      <c r="A3175" s="0" t="s">
        <v>3068</v>
      </c>
      <c r="B3175" s="0" t="n">
        <v>-40.2939566369</v>
      </c>
      <c r="C3175" s="0" t="n">
        <v>-20.3383741042</v>
      </c>
      <c r="D3175" s="1" t="e">
        <f aca="false">6371*ACOS(COS(PI()*(90-$B$3377)/180)*COS((90-B3175)*PI()/180)+sen((90-$B$3377)*PI()/180)*sen((90-B3175)*PI()/180)*COS((C3175-$C$3377)*PI()/180))</f>
        <v>#NAME?</v>
      </c>
    </row>
    <row r="3176" customFormat="false" ht="12.8" hidden="false" customHeight="false" outlineLevel="0" collapsed="false">
      <c r="A3176" s="0" t="s">
        <v>3069</v>
      </c>
      <c r="B3176" s="0" t="n">
        <v>-40.3222087267</v>
      </c>
      <c r="C3176" s="0" t="n">
        <v>-20.3201537929</v>
      </c>
      <c r="D3176" s="1" t="e">
        <f aca="false">6371*ACOS(COS(PI()*(90-$B$3377)/180)*COS((90-B3176)*PI()/180)+sen((90-$B$3377)*PI()/180)*sen((90-B3176)*PI()/180)*COS((C3176-$C$3377)*PI()/180))</f>
        <v>#NAME?</v>
      </c>
    </row>
    <row r="3177" customFormat="false" ht="12.8" hidden="false" customHeight="false" outlineLevel="0" collapsed="false">
      <c r="A3177" s="0" t="s">
        <v>3070</v>
      </c>
      <c r="B3177" s="0" t="n">
        <v>-44.3196272623</v>
      </c>
      <c r="C3177" s="0" t="n">
        <v>-23.0091159353</v>
      </c>
      <c r="D3177" s="1" t="e">
        <f aca="false">6371*ACOS(COS(PI()*(90-$B$3377)/180)*COS((90-B3177)*PI()/180)+sen((90-$B$3377)*PI()/180)*sen((90-B3177)*PI()/180)*COS((C3177-$C$3377)*PI()/180))</f>
        <v>#NAME?</v>
      </c>
    </row>
    <row r="3178" customFormat="false" ht="12.8" hidden="false" customHeight="false" outlineLevel="0" collapsed="false">
      <c r="A3178" s="0" t="s">
        <v>3071</v>
      </c>
      <c r="B3178" s="0" t="n">
        <v>-42.1049166541</v>
      </c>
      <c r="C3178" s="0" t="n">
        <v>-21.6194217698</v>
      </c>
      <c r="D3178" s="1" t="e">
        <f aca="false">6371*ACOS(COS(PI()*(90-$B$3377)/180)*COS((90-B3178)*PI()/180)+sen((90-$B$3377)*PI()/180)*sen((90-B3178)*PI()/180)*COS((C3178-$C$3377)*PI()/180))</f>
        <v>#NAME?</v>
      </c>
    </row>
    <row r="3179" customFormat="false" ht="12.8" hidden="false" customHeight="false" outlineLevel="0" collapsed="false">
      <c r="A3179" s="0" t="s">
        <v>3072</v>
      </c>
      <c r="B3179" s="0" t="n">
        <v>-42.3410960232</v>
      </c>
      <c r="C3179" s="0" t="n">
        <v>-22.8774383874</v>
      </c>
      <c r="D3179" s="1" t="e">
        <f aca="false">6371*ACOS(COS(PI()*(90-$B$3377)/180)*COS((90-B3179)*PI()/180)+sen((90-$B$3377)*PI()/180)*sen((90-B3179)*PI()/180)*COS((C3179-$C$3377)*PI()/180))</f>
        <v>#NAME?</v>
      </c>
    </row>
    <row r="3180" customFormat="false" ht="12.8" hidden="false" customHeight="false" outlineLevel="0" collapsed="false">
      <c r="A3180" s="0" t="s">
        <v>3073</v>
      </c>
      <c r="B3180" s="0" t="n">
        <v>-43.1010698052</v>
      </c>
      <c r="C3180" s="0" t="n">
        <v>-22.2369120036</v>
      </c>
      <c r="D3180" s="1" t="e">
        <f aca="false">6371*ACOS(COS(PI()*(90-$B$3377)/180)*COS((90-B3180)*PI()/180)+sen((90-$B$3377)*PI()/180)*sen((90-B3180)*PI()/180)*COS((C3180-$C$3377)*PI()/180))</f>
        <v>#NAME?</v>
      </c>
    </row>
    <row r="3181" customFormat="false" ht="12.8" hidden="false" customHeight="false" outlineLevel="0" collapsed="false">
      <c r="A3181" s="0" t="s">
        <v>3074</v>
      </c>
      <c r="B3181" s="0" t="n">
        <v>-41.8877494681</v>
      </c>
      <c r="C3181" s="0" t="n">
        <v>-22.7577637929</v>
      </c>
      <c r="D3181" s="1" t="e">
        <f aca="false">6371*ACOS(COS(PI()*(90-$B$3377)/180)*COS((90-B3181)*PI()/180)+sen((90-$B$3377)*PI()/180)*sen((90-B3181)*PI()/180)*COS((C3181-$C$3377)*PI()/180))</f>
        <v>#NAME?</v>
      </c>
    </row>
    <row r="3182" customFormat="false" ht="12.8" hidden="false" customHeight="false" outlineLevel="0" collapsed="false">
      <c r="A3182" s="0" t="s">
        <v>3075</v>
      </c>
      <c r="B3182" s="0" t="n">
        <v>-42.0283359676</v>
      </c>
      <c r="C3182" s="0" t="n">
        <v>-22.9676382776</v>
      </c>
      <c r="D3182" s="1" t="e">
        <f aca="false">6371*ACOS(COS(PI()*(90-$B$3377)/180)*COS((90-B3182)*PI()/180)+sen((90-$B$3377)*PI()/180)*sen((90-B3182)*PI()/180)*COS((C3182-$C$3377)*PI()/180))</f>
        <v>#NAME?</v>
      </c>
    </row>
    <row r="3183" customFormat="false" ht="12.8" hidden="false" customHeight="false" outlineLevel="0" collapsed="false">
      <c r="A3183" s="0" t="s">
        <v>3076</v>
      </c>
      <c r="B3183" s="0" t="n">
        <v>-43.8284524538</v>
      </c>
      <c r="C3183" s="0" t="n">
        <v>-22.4695962921</v>
      </c>
      <c r="D3183" s="1" t="e">
        <f aca="false">6371*ACOS(COS(PI()*(90-$B$3377)/180)*COS((90-B3183)*PI()/180)+sen((90-$B$3377)*PI()/180)*sen((90-B3183)*PI()/180)*COS((C3183-$C$3377)*PI()/180))</f>
        <v>#NAME?</v>
      </c>
    </row>
    <row r="3184" customFormat="false" ht="12.8" hidden="false" customHeight="false" outlineLevel="0" collapsed="false">
      <c r="A3184" s="0" t="s">
        <v>3077</v>
      </c>
      <c r="B3184" s="0" t="n">
        <v>-44.1724313737</v>
      </c>
      <c r="C3184" s="0" t="n">
        <v>-22.5453011339</v>
      </c>
      <c r="D3184" s="1" t="e">
        <f aca="false">6371*ACOS(COS(PI()*(90-$B$3377)/180)*COS((90-B3184)*PI()/180)+sen((90-$B$3377)*PI()/180)*sen((90-B3184)*PI()/180)*COS((C3184-$C$3377)*PI()/180))</f>
        <v>#NAME?</v>
      </c>
    </row>
    <row r="3185" customFormat="false" ht="12.8" hidden="false" customHeight="false" outlineLevel="0" collapsed="false">
      <c r="A3185" s="0" t="s">
        <v>3078</v>
      </c>
      <c r="B3185" s="0" t="n">
        <v>-43.3996249708</v>
      </c>
      <c r="C3185" s="0" t="n">
        <v>-22.7645559675</v>
      </c>
      <c r="D3185" s="1" t="e">
        <f aca="false">6371*ACOS(COS(PI()*(90-$B$3377)/180)*COS((90-B3185)*PI()/180)+sen((90-$B$3377)*PI()/180)*sen((90-B3185)*PI()/180)*COS((C3185-$C$3377)*PI()/180))</f>
        <v>#NAME?</v>
      </c>
    </row>
    <row r="3186" customFormat="false" ht="12.8" hidden="false" customHeight="false" outlineLevel="0" collapsed="false">
      <c r="A3186" s="0" t="s">
        <v>484</v>
      </c>
      <c r="B3186" s="0" t="n">
        <v>-42.4172114823</v>
      </c>
      <c r="C3186" s="0" t="n">
        <v>-22.1533052283</v>
      </c>
      <c r="D3186" s="1" t="e">
        <f aca="false">6371*ACOS(COS(PI()*(90-$B$3377)/180)*COS((90-B3186)*PI()/180)+sen((90-$B$3377)*PI()/180)*sen((90-B3186)*PI()/180)*COS((C3186-$C$3377)*PI()/180))</f>
        <v>#NAME?</v>
      </c>
    </row>
    <row r="3187" customFormat="false" ht="12.8" hidden="false" customHeight="false" outlineLevel="0" collapsed="false">
      <c r="A3187" s="0" t="s">
        <v>3079</v>
      </c>
      <c r="B3187" s="0" t="n">
        <v>-41.677679795</v>
      </c>
      <c r="C3187" s="0" t="n">
        <v>-21.1344974419</v>
      </c>
      <c r="D3187" s="1" t="e">
        <f aca="false">6371*ACOS(COS(PI()*(90-$B$3377)/180)*COS((90-B3187)*PI()/180)+sen((90-$B$3377)*PI()/180)*sen((90-B3187)*PI()/180)*COS((C3187-$C$3377)*PI()/180))</f>
        <v>#NAME?</v>
      </c>
    </row>
    <row r="3188" customFormat="false" ht="12.8" hidden="false" customHeight="false" outlineLevel="0" collapsed="false">
      <c r="A3188" s="0" t="s">
        <v>3080</v>
      </c>
      <c r="B3188" s="0" t="n">
        <v>-42.0200748019</v>
      </c>
      <c r="C3188" s="0" t="n">
        <v>-22.8807646671</v>
      </c>
      <c r="D3188" s="1" t="e">
        <f aca="false">6371*ACOS(COS(PI()*(90-$B$3377)/180)*COS((90-B3188)*PI()/180)+sen((90-$B$3377)*PI()/180)*sen((90-B3188)*PI()/180)*COS((C3188-$C$3377)*PI()/180))</f>
        <v>#NAME?</v>
      </c>
    </row>
    <row r="3189" customFormat="false" ht="12.8" hidden="false" customHeight="false" outlineLevel="0" collapsed="false">
      <c r="A3189" s="0" t="s">
        <v>3081</v>
      </c>
      <c r="B3189" s="0" t="n">
        <v>-42.6631643573</v>
      </c>
      <c r="C3189" s="0" t="n">
        <v>-22.4675708722</v>
      </c>
      <c r="D3189" s="1" t="e">
        <f aca="false">6371*ACOS(COS(PI()*(90-$B$3377)/180)*COS((90-B3189)*PI()/180)+sen((90-$B$3377)*PI()/180)*sen((90-B3189)*PI()/180)*COS((C3189-$C$3377)*PI()/180))</f>
        <v>#NAME?</v>
      </c>
    </row>
    <row r="3190" customFormat="false" ht="12.8" hidden="false" customHeight="false" outlineLevel="0" collapsed="false">
      <c r="A3190" s="0" t="s">
        <v>3082</v>
      </c>
      <c r="B3190" s="0" t="n">
        <v>-41.9086360047</v>
      </c>
      <c r="C3190" s="0" t="n">
        <v>-21.5772767097</v>
      </c>
      <c r="D3190" s="1" t="e">
        <f aca="false">6371*ACOS(COS(PI()*(90-$B$3377)/180)*COS((90-B3190)*PI()/180)+sen((90-$B$3377)*PI()/180)*sen((90-B3190)*PI()/180)*COS((C3190-$C$3377)*PI()/180))</f>
        <v>#NAME?</v>
      </c>
    </row>
    <row r="3191" customFormat="false" ht="12.8" hidden="false" customHeight="false" outlineLevel="0" collapsed="false">
      <c r="A3191" s="0" t="s">
        <v>3083</v>
      </c>
      <c r="B3191" s="0" t="n">
        <v>-41.6640105959</v>
      </c>
      <c r="C3191" s="0" t="n">
        <v>-22.1825947274</v>
      </c>
      <c r="D3191" s="1" t="e">
        <f aca="false">6371*ACOS(COS(PI()*(90-$B$3377)/180)*COS((90-B3191)*PI()/180)+sen((90-$B$3377)*PI()/180)*sen((90-B3191)*PI()/180)*COS((C3191-$C$3377)*PI()/180))</f>
        <v>#NAME?</v>
      </c>
    </row>
    <row r="3192" customFormat="false" ht="12.8" hidden="false" customHeight="false" outlineLevel="0" collapsed="false">
      <c r="A3192" s="0" t="s">
        <v>3084</v>
      </c>
      <c r="B3192" s="0" t="n">
        <v>-43.2172237156</v>
      </c>
      <c r="C3192" s="0" t="n">
        <v>-22.0333589384</v>
      </c>
      <c r="D3192" s="1" t="e">
        <f aca="false">6371*ACOS(COS(PI()*(90-$B$3377)/180)*COS((90-B3192)*PI()/180)+sen((90-$B$3377)*PI()/180)*sen((90-B3192)*PI()/180)*COS((C3192-$C$3377)*PI()/180))</f>
        <v>#NAME?</v>
      </c>
    </row>
    <row r="3193" customFormat="false" ht="12.8" hidden="false" customHeight="false" outlineLevel="0" collapsed="false">
      <c r="A3193" s="0" t="s">
        <v>3085</v>
      </c>
      <c r="B3193" s="0" t="n">
        <v>-41.3304764919</v>
      </c>
      <c r="C3193" s="0" t="n">
        <v>-21.7518986321</v>
      </c>
      <c r="D3193" s="1" t="e">
        <f aca="false">6371*ACOS(COS(PI()*(90-$B$3377)/180)*COS((90-B3193)*PI()/180)+sen((90-$B$3377)*PI()/180)*sen((90-B3193)*PI()/180)*COS((C3193-$C$3377)*PI()/180))</f>
        <v>#NAME?</v>
      </c>
    </row>
    <row r="3194" customFormat="false" ht="12.8" hidden="false" customHeight="false" outlineLevel="0" collapsed="false">
      <c r="A3194" s="0" t="s">
        <v>2284</v>
      </c>
      <c r="B3194" s="0" t="n">
        <v>-42.365977599</v>
      </c>
      <c r="C3194" s="0" t="n">
        <v>-21.9818398588</v>
      </c>
      <c r="D3194" s="1" t="e">
        <f aca="false">6371*ACOS(COS(PI()*(90-$B$3377)/180)*COS((90-B3194)*PI()/180)+sen((90-$B$3377)*PI()/180)*sen((90-B3194)*PI()/180)*COS((C3194-$C$3377)*PI()/180))</f>
        <v>#NAME?</v>
      </c>
    </row>
    <row r="3195" customFormat="false" ht="12.8" hidden="false" customHeight="false" outlineLevel="0" collapsed="false">
      <c r="A3195" s="0" t="s">
        <v>3086</v>
      </c>
      <c r="B3195" s="0" t="n">
        <v>-41.6132963462</v>
      </c>
      <c r="C3195" s="0" t="n">
        <v>-21.4961573567</v>
      </c>
      <c r="D3195" s="1" t="e">
        <f aca="false">6371*ACOS(COS(PI()*(90-$B$3377)/180)*COS((90-B3195)*PI()/180)+sen((90-$B$3377)*PI()/180)*sen((90-B3195)*PI()/180)*COS((C3195-$C$3377)*PI()/180))</f>
        <v>#NAME?</v>
      </c>
    </row>
    <row r="3196" customFormat="false" ht="12.8" hidden="false" customHeight="false" outlineLevel="0" collapsed="false">
      <c r="A3196" s="0" t="s">
        <v>3087</v>
      </c>
      <c r="B3196" s="0" t="n">
        <v>-42.6097176407</v>
      </c>
      <c r="C3196" s="0" t="n">
        <v>-21.9293117801</v>
      </c>
      <c r="D3196" s="1" t="e">
        <f aca="false">6371*ACOS(COS(PI()*(90-$B$3377)/180)*COS((90-B3196)*PI()/180)+sen((90-$B$3377)*PI()/180)*sen((90-B3196)*PI()/180)*COS((C3196-$C$3377)*PI()/180))</f>
        <v>#NAME?</v>
      </c>
    </row>
    <row r="3197" customFormat="false" ht="12.8" hidden="false" customHeight="false" outlineLevel="0" collapsed="false">
      <c r="A3197" s="0" t="s">
        <v>3088</v>
      </c>
      <c r="B3197" s="0" t="n">
        <v>-42.2042105444</v>
      </c>
      <c r="C3197" s="0" t="n">
        <v>-22.4795365026</v>
      </c>
      <c r="D3197" s="1" t="e">
        <f aca="false">6371*ACOS(COS(PI()*(90-$B$3377)/180)*COS((90-B3197)*PI()/180)+sen((90-$B$3377)*PI()/180)*sen((90-B3197)*PI()/180)*COS((C3197-$C$3377)*PI()/180))</f>
        <v>#NAME?</v>
      </c>
    </row>
    <row r="3198" customFormat="false" ht="12.8" hidden="false" customHeight="false" outlineLevel="0" collapsed="false">
      <c r="A3198" s="0" t="s">
        <v>3089</v>
      </c>
      <c r="B3198" s="0" t="n">
        <v>-41.8677585057</v>
      </c>
      <c r="C3198" s="0" t="n">
        <v>-22.0878715265</v>
      </c>
      <c r="D3198" s="1" t="e">
        <f aca="false">6371*ACOS(COS(PI()*(90-$B$3377)/180)*COS((90-B3198)*PI()/180)+sen((90-$B$3377)*PI()/180)*sen((90-B3198)*PI()/180)*COS((C3198-$C$3377)*PI()/180))</f>
        <v>#NAME?</v>
      </c>
    </row>
    <row r="3199" customFormat="false" ht="12.8" hidden="false" customHeight="false" outlineLevel="0" collapsed="false">
      <c r="A3199" s="0" t="s">
        <v>3090</v>
      </c>
      <c r="B3199" s="0" t="n">
        <v>-42.3630305379</v>
      </c>
      <c r="C3199" s="0" t="n">
        <v>-22.0277765631</v>
      </c>
      <c r="D3199" s="1" t="e">
        <f aca="false">6371*ACOS(COS(PI()*(90-$B$3377)/180)*COS((90-B3199)*PI()/180)+sen((90-$B$3377)*PI()/180)*sen((90-B3199)*PI()/180)*COS((C3199-$C$3377)*PI()/180))</f>
        <v>#NAME?</v>
      </c>
    </row>
    <row r="3200" customFormat="false" ht="12.8" hidden="false" customHeight="false" outlineLevel="0" collapsed="false">
      <c r="A3200" s="0" t="s">
        <v>3091</v>
      </c>
      <c r="B3200" s="0" t="n">
        <v>-42.5150976315</v>
      </c>
      <c r="C3200" s="0" t="n">
        <v>-22.0589060899</v>
      </c>
      <c r="D3200" s="1" t="e">
        <f aca="false">6371*ACOS(COS(PI()*(90-$B$3377)/180)*COS((90-B3200)*PI()/180)+sen((90-$B$3377)*PI()/180)*sen((90-B3200)*PI()/180)*COS((C3200-$C$3377)*PI()/180))</f>
        <v>#NAME?</v>
      </c>
    </row>
    <row r="3201" customFormat="false" ht="12.8" hidden="false" customHeight="false" outlineLevel="0" collapsed="false">
      <c r="A3201" s="0" t="s">
        <v>3092</v>
      </c>
      <c r="B3201" s="0" t="n">
        <v>-43.3098880717</v>
      </c>
      <c r="C3201" s="0" t="n">
        <v>-22.7852532497</v>
      </c>
      <c r="D3201" s="1" t="e">
        <f aca="false">6371*ACOS(COS(PI()*(90-$B$3377)/180)*COS((90-B3201)*PI()/180)+sen((90-$B$3377)*PI()/180)*sen((90-B3201)*PI()/180)*COS((C3201-$C$3377)*PI()/180))</f>
        <v>#NAME?</v>
      </c>
    </row>
    <row r="3202" customFormat="false" ht="12.8" hidden="false" customHeight="false" outlineLevel="0" collapsed="false">
      <c r="A3202" s="0" t="s">
        <v>3093</v>
      </c>
      <c r="B3202" s="0" t="n">
        <v>-43.679476829</v>
      </c>
      <c r="C3202" s="0" t="n">
        <v>-22.5436846647</v>
      </c>
      <c r="D3202" s="1" t="e">
        <f aca="false">6371*ACOS(COS(PI()*(90-$B$3377)/180)*COS((90-B3202)*PI()/180)+sen((90-$B$3377)*PI()/180)*sen((90-B3202)*PI()/180)*COS((C3202-$C$3377)*PI()/180))</f>
        <v>#NAME?</v>
      </c>
    </row>
    <row r="3203" customFormat="false" ht="12.8" hidden="false" customHeight="false" outlineLevel="0" collapsed="false">
      <c r="A3203" s="0" t="s">
        <v>3094</v>
      </c>
      <c r="B3203" s="0" t="n">
        <v>-42.9783297043</v>
      </c>
      <c r="C3203" s="0" t="n">
        <v>-22.5195957941</v>
      </c>
      <c r="D3203" s="1" t="e">
        <f aca="false">6371*ACOS(COS(PI()*(90-$B$3377)/180)*COS((90-B3203)*PI()/180)+sen((90-$B$3377)*PI()/180)*sen((90-B3203)*PI()/180)*COS((C3203-$C$3377)*PI()/180))</f>
        <v>#NAME?</v>
      </c>
    </row>
    <row r="3204" customFormat="false" ht="12.8" hidden="false" customHeight="false" outlineLevel="0" collapsed="false">
      <c r="A3204" s="0" t="s">
        <v>3095</v>
      </c>
      <c r="B3204" s="0" t="n">
        <v>-42.2221245423</v>
      </c>
      <c r="C3204" s="0" t="n">
        <v>-22.8390569837</v>
      </c>
      <c r="D3204" s="1" t="e">
        <f aca="false">6371*ACOS(COS(PI()*(90-$B$3377)/180)*COS((90-B3204)*PI()/180)+sen((90-$B$3377)*PI()/180)*sen((90-B3204)*PI()/180)*COS((C3204-$C$3377)*PI()/180))</f>
        <v>#NAME?</v>
      </c>
    </row>
    <row r="3205" customFormat="false" ht="12.8" hidden="false" customHeight="false" outlineLevel="0" collapsed="false">
      <c r="A3205" s="0" t="s">
        <v>3096</v>
      </c>
      <c r="B3205" s="0" t="n">
        <v>-42.8603434262</v>
      </c>
      <c r="C3205" s="0" t="n">
        <v>-22.7458630174</v>
      </c>
      <c r="D3205" s="1" t="e">
        <f aca="false">6371*ACOS(COS(PI()*(90-$B$3377)/180)*COS((90-B3205)*PI()/180)+sen((90-$B$3377)*PI()/180)*sen((90-B3205)*PI()/180)*COS((C3205-$C$3377)*PI()/180))</f>
        <v>#NAME?</v>
      </c>
    </row>
    <row r="3206" customFormat="false" ht="12.8" hidden="false" customHeight="false" outlineLevel="0" collapsed="false">
      <c r="A3206" s="0" t="s">
        <v>3097</v>
      </c>
      <c r="B3206" s="0" t="n">
        <v>-43.7750406349</v>
      </c>
      <c r="C3206" s="0" t="n">
        <v>-22.8712507684</v>
      </c>
      <c r="D3206" s="1" t="e">
        <f aca="false">6371*ACOS(COS(PI()*(90-$B$3377)/180)*COS((90-B3206)*PI()/180)+sen((90-$B$3377)*PI()/180)*sen((90-B3206)*PI()/180)*COS((C3206-$C$3377)*PI()/180))</f>
        <v>#NAME?</v>
      </c>
    </row>
    <row r="3207" customFormat="false" ht="12.8" hidden="false" customHeight="false" outlineLevel="0" collapsed="false">
      <c r="A3207" s="0" t="s">
        <v>3098</v>
      </c>
      <c r="B3207" s="0" t="n">
        <v>-41.6909647605</v>
      </c>
      <c r="C3207" s="0" t="n">
        <v>-21.425103278</v>
      </c>
      <c r="D3207" s="1" t="e">
        <f aca="false">6371*ACOS(COS(PI()*(90-$B$3377)/180)*COS((90-B3207)*PI()/180)+sen((90-$B$3377)*PI()/180)*sen((90-B3207)*PI()/180)*COS((C3207-$C$3377)*PI()/180))</f>
        <v>#NAME?</v>
      </c>
    </row>
    <row r="3208" customFormat="false" ht="12.8" hidden="false" customHeight="false" outlineLevel="0" collapsed="false">
      <c r="A3208" s="0" t="s">
        <v>3099</v>
      </c>
      <c r="B3208" s="0" t="n">
        <v>-42.0777295246</v>
      </c>
      <c r="C3208" s="0" t="n">
        <v>-21.6705026733</v>
      </c>
      <c r="D3208" s="1" t="e">
        <f aca="false">6371*ACOS(COS(PI()*(90-$B$3377)/180)*COS((90-B3208)*PI()/180)+sen((90-$B$3377)*PI()/180)*sen((90-B3208)*PI()/180)*COS((C3208-$C$3377)*PI()/180))</f>
        <v>#NAME?</v>
      </c>
    </row>
    <row r="3209" customFormat="false" ht="12.8" hidden="false" customHeight="false" outlineLevel="0" collapsed="false">
      <c r="A3209" s="0" t="s">
        <v>3100</v>
      </c>
      <c r="B3209" s="0" t="n">
        <v>-41.8862031767</v>
      </c>
      <c r="C3209" s="0" t="n">
        <v>-21.2105910848</v>
      </c>
      <c r="D3209" s="1" t="e">
        <f aca="false">6371*ACOS(COS(PI()*(90-$B$3377)/180)*COS((90-B3209)*PI()/180)+sen((90-$B$3377)*PI()/180)*sen((90-B3209)*PI()/180)*COS((C3209-$C$3377)*PI()/180))</f>
        <v>#NAME?</v>
      </c>
    </row>
    <row r="3210" customFormat="false" ht="12.8" hidden="false" customHeight="false" outlineLevel="0" collapsed="false">
      <c r="A3210" s="0" t="s">
        <v>3101</v>
      </c>
      <c r="B3210" s="0" t="n">
        <v>-44.5627719942</v>
      </c>
      <c r="C3210" s="0" t="n">
        <v>-22.4970145997</v>
      </c>
      <c r="D3210" s="1" t="e">
        <f aca="false">6371*ACOS(COS(PI()*(90-$B$3377)/180)*COS((90-B3210)*PI()/180)+sen((90-$B$3377)*PI()/180)*sen((90-B3210)*PI()/180)*COS((C3210-$C$3377)*PI()/180))</f>
        <v>#NAME?</v>
      </c>
    </row>
    <row r="3211" customFormat="false" ht="12.8" hidden="false" customHeight="false" outlineLevel="0" collapsed="false">
      <c r="A3211" s="0" t="s">
        <v>3102</v>
      </c>
      <c r="B3211" s="0" t="n">
        <v>-43.653785801</v>
      </c>
      <c r="C3211" s="0" t="n">
        <v>-22.6448185711</v>
      </c>
      <c r="D3211" s="1" t="e">
        <f aca="false">6371*ACOS(COS(PI()*(90-$B$3377)/180)*COS((90-B3211)*PI()/180)+sen((90-$B$3377)*PI()/180)*sen((90-B3211)*PI()/180)*COS((C3211-$C$3377)*PI()/180))</f>
        <v>#NAME?</v>
      </c>
    </row>
    <row r="3212" customFormat="false" ht="12.8" hidden="false" customHeight="false" outlineLevel="0" collapsed="false">
      <c r="A3212" s="0" t="s">
        <v>3103</v>
      </c>
      <c r="B3212" s="0" t="n">
        <v>-42.1311744192</v>
      </c>
      <c r="C3212" s="0" t="n">
        <v>-21.2057208352</v>
      </c>
      <c r="D3212" s="1" t="e">
        <f aca="false">6371*ACOS(COS(PI()*(90-$B$3377)/180)*COS((90-B3212)*PI()/180)+sen((90-$B$3377)*PI()/180)*sen((90-B3212)*PI()/180)*COS((C3212-$C$3377)*PI()/180))</f>
        <v>#NAME?</v>
      </c>
    </row>
    <row r="3213" customFormat="false" ht="12.8" hidden="false" customHeight="false" outlineLevel="0" collapsed="false">
      <c r="A3213" s="0" t="s">
        <v>3104</v>
      </c>
      <c r="B3213" s="0" t="n">
        <v>-41.7750642855</v>
      </c>
      <c r="C3213" s="0" t="n">
        <v>-22.3687049744</v>
      </c>
      <c r="D3213" s="1" t="e">
        <f aca="false">6371*ACOS(COS(PI()*(90-$B$3377)/180)*COS((90-B3213)*PI()/180)+sen((90-$B$3377)*PI()/180)*sen((90-B3213)*PI()/180)*COS((C3213-$C$3377)*PI()/180))</f>
        <v>#NAME?</v>
      </c>
    </row>
    <row r="3214" customFormat="false" ht="12.8" hidden="false" customHeight="false" outlineLevel="0" collapsed="false">
      <c r="A3214" s="0" t="s">
        <v>3105</v>
      </c>
      <c r="B3214" s="0" t="n">
        <v>-42.2570738797</v>
      </c>
      <c r="C3214" s="0" t="n">
        <v>-21.9902295051</v>
      </c>
      <c r="D3214" s="1" t="e">
        <f aca="false">6371*ACOS(COS(PI()*(90-$B$3377)/180)*COS((90-B3214)*PI()/180)+sen((90-$B$3377)*PI()/180)*sen((90-B3214)*PI()/180)*COS((C3214-$C$3377)*PI()/180))</f>
        <v>#NAME?</v>
      </c>
    </row>
    <row r="3215" customFormat="false" ht="12.8" hidden="false" customHeight="false" outlineLevel="0" collapsed="false">
      <c r="A3215" s="0" t="s">
        <v>3106</v>
      </c>
      <c r="B3215" s="0" t="n">
        <v>-43.0402461327</v>
      </c>
      <c r="C3215" s="0" t="n">
        <v>-22.6543487574</v>
      </c>
      <c r="D3215" s="1" t="e">
        <f aca="false">6371*ACOS(COS(PI()*(90-$B$3377)/180)*COS((90-B3215)*PI()/180)+sen((90-$B$3377)*PI()/180)*sen((90-B3215)*PI()/180)*COS((C3215-$C$3377)*PI()/180))</f>
        <v>#NAME?</v>
      </c>
    </row>
    <row r="3216" customFormat="false" ht="12.8" hidden="false" customHeight="false" outlineLevel="0" collapsed="false">
      <c r="A3216" s="0" t="s">
        <v>3107</v>
      </c>
      <c r="B3216" s="0" t="n">
        <v>-44.0411265454</v>
      </c>
      <c r="C3216" s="0" t="n">
        <v>-22.9617119412</v>
      </c>
      <c r="D3216" s="1" t="e">
        <f aca="false">6371*ACOS(COS(PI()*(90-$B$3377)/180)*COS((90-B3216)*PI()/180)+sen((90-$B$3377)*PI()/180)*sen((90-B3216)*PI()/180)*COS((C3216-$C$3377)*PI()/180))</f>
        <v>#NAME?</v>
      </c>
    </row>
    <row r="3217" customFormat="false" ht="12.8" hidden="false" customHeight="false" outlineLevel="0" collapsed="false">
      <c r="A3217" s="0" t="s">
        <v>3108</v>
      </c>
      <c r="B3217" s="0" t="n">
        <v>-42.8198241148</v>
      </c>
      <c r="C3217" s="0" t="n">
        <v>-22.9169553374</v>
      </c>
      <c r="D3217" s="1" t="e">
        <f aca="false">6371*ACOS(COS(PI()*(90-$B$3377)/180)*COS((90-B3217)*PI()/180)+sen((90-$B$3377)*PI()/180)*sen((90-B3217)*PI()/180)*COS((C3217-$C$3377)*PI()/180))</f>
        <v>#NAME?</v>
      </c>
    </row>
    <row r="3218" customFormat="false" ht="12.8" hidden="false" customHeight="false" outlineLevel="0" collapsed="false">
      <c r="A3218" s="0" t="s">
        <v>3109</v>
      </c>
      <c r="B3218" s="0" t="n">
        <v>-43.7214868877</v>
      </c>
      <c r="C3218" s="0" t="n">
        <v>-22.5174226019</v>
      </c>
      <c r="D3218" s="1" t="e">
        <f aca="false">6371*ACOS(COS(PI()*(90-$B$3377)/180)*COS((90-B3218)*PI()/180)+sen((90-$B$3377)*PI()/180)*sen((90-B3218)*PI()/180)*COS((C3218-$C$3377)*PI()/180))</f>
        <v>#NAME?</v>
      </c>
    </row>
    <row r="3219" customFormat="false" ht="12.8" hidden="false" customHeight="false" outlineLevel="0" collapsed="false">
      <c r="A3219" s="0" t="s">
        <v>2633</v>
      </c>
      <c r="B3219" s="0" t="n">
        <v>-43.4292237631</v>
      </c>
      <c r="C3219" s="0" t="n">
        <v>-22.7680879226</v>
      </c>
      <c r="D3219" s="1" t="e">
        <f aca="false">6371*ACOS(COS(PI()*(90-$B$3377)/180)*COS((90-B3219)*PI()/180)+sen((90-$B$3377)*PI()/180)*sen((90-B3219)*PI()/180)*COS((C3219-$C$3377)*PI()/180))</f>
        <v>#NAME?</v>
      </c>
    </row>
    <row r="3220" customFormat="false" ht="12.8" hidden="false" customHeight="false" outlineLevel="0" collapsed="false">
      <c r="A3220" s="0" t="s">
        <v>3110</v>
      </c>
      <c r="B3220" s="0" t="n">
        <v>-43.4746761215</v>
      </c>
      <c r="C3220" s="0" t="n">
        <v>-22.4554266084</v>
      </c>
      <c r="D3220" s="1" t="e">
        <f aca="false">6371*ACOS(COS(PI()*(90-$B$3377)/180)*COS((90-B3220)*PI()/180)+sen((90-$B$3377)*PI()/180)*sen((90-B3220)*PI()/180)*COS((C3220-$C$3377)*PI()/180))</f>
        <v>#NAME?</v>
      </c>
    </row>
    <row r="3221" customFormat="false" ht="12.8" hidden="false" customHeight="false" outlineLevel="0" collapsed="false">
      <c r="A3221" s="0" t="s">
        <v>3111</v>
      </c>
      <c r="B3221" s="0" t="n">
        <v>-42.1984114072</v>
      </c>
      <c r="C3221" s="0" t="n">
        <v>-21.4111632992</v>
      </c>
      <c r="D3221" s="1" t="e">
        <f aca="false">6371*ACOS(COS(PI()*(90-$B$3377)/180)*COS((90-B3221)*PI()/180)+sen((90-$B$3377)*PI()/180)*sen((90-B3221)*PI()/180)*COS((C3221-$C$3377)*PI()/180))</f>
        <v>#NAME?</v>
      </c>
    </row>
    <row r="3222" customFormat="false" ht="12.8" hidden="false" customHeight="false" outlineLevel="0" collapsed="false">
      <c r="A3222" s="0" t="s">
        <v>394</v>
      </c>
      <c r="B3222" s="0" t="n">
        <v>-41.9764403133</v>
      </c>
      <c r="C3222" s="0" t="n">
        <v>-21.043756989</v>
      </c>
      <c r="D3222" s="1" t="e">
        <f aca="false">6371*ACOS(COS(PI()*(90-$B$3377)/180)*COS((90-B3222)*PI()/180)+sen((90-$B$3377)*PI()/180)*sen((90-B3222)*PI()/180)*COS((C3222-$C$3377)*PI()/180))</f>
        <v>#NAME?</v>
      </c>
    </row>
    <row r="3223" customFormat="false" ht="12.8" hidden="false" customHeight="false" outlineLevel="0" collapsed="false">
      <c r="A3223" s="0" t="s">
        <v>3112</v>
      </c>
      <c r="B3223" s="0" t="n">
        <v>-43.4166099809</v>
      </c>
      <c r="C3223" s="0" t="n">
        <v>-22.8075142239</v>
      </c>
      <c r="D3223" s="1" t="e">
        <f aca="false">6371*ACOS(COS(PI()*(90-$B$3377)/180)*COS((90-B3223)*PI()/180)+sen((90-$B$3377)*PI()/180)*sen((90-B3223)*PI()/180)*COS((C3223-$C$3377)*PI()/180))</f>
        <v>#NAME?</v>
      </c>
    </row>
    <row r="3224" customFormat="false" ht="12.8" hidden="false" customHeight="false" outlineLevel="0" collapsed="false">
      <c r="A3224" s="0" t="s">
        <v>3113</v>
      </c>
      <c r="B3224" s="0" t="n">
        <v>-43.0758231673</v>
      </c>
      <c r="C3224" s="0" t="n">
        <v>-22.8964523851</v>
      </c>
      <c r="D3224" s="1" t="e">
        <f aca="false">6371*ACOS(COS(PI()*(90-$B$3377)/180)*COS((90-B3224)*PI()/180)+sen((90-$B$3377)*PI()/180)*sen((90-B3224)*PI()/180)*COS((C3224-$C$3377)*PI()/180))</f>
        <v>#NAME?</v>
      </c>
    </row>
    <row r="3225" customFormat="false" ht="12.8" hidden="false" customHeight="false" outlineLevel="0" collapsed="false">
      <c r="A3225" s="0" t="s">
        <v>3114</v>
      </c>
      <c r="B3225" s="0" t="n">
        <v>-42.532771263</v>
      </c>
      <c r="C3225" s="0" t="n">
        <v>-22.2864614592</v>
      </c>
      <c r="D3225" s="1" t="e">
        <f aca="false">6371*ACOS(COS(PI()*(90-$B$3377)/180)*COS((90-B3225)*PI()/180)+sen((90-$B$3377)*PI()/180)*sen((90-B3225)*PI()/180)*COS((C3225-$C$3377)*PI()/180))</f>
        <v>#NAME?</v>
      </c>
    </row>
    <row r="3226" customFormat="false" ht="12.8" hidden="false" customHeight="false" outlineLevel="0" collapsed="false">
      <c r="A3226" s="0" t="s">
        <v>3115</v>
      </c>
      <c r="B3226" s="0" t="n">
        <v>-43.4503453299</v>
      </c>
      <c r="C3226" s="0" t="n">
        <v>-22.7598348263</v>
      </c>
      <c r="D3226" s="1" t="e">
        <f aca="false">6371*ACOS(COS(PI()*(90-$B$3377)/180)*COS((90-B3226)*PI()/180)+sen((90-$B$3377)*PI()/180)*sen((90-B3226)*PI()/180)*COS((C3226-$C$3377)*PI()/180))</f>
        <v>#NAME?</v>
      </c>
    </row>
    <row r="3227" customFormat="false" ht="12.8" hidden="false" customHeight="false" outlineLevel="0" collapsed="false">
      <c r="A3227" s="0" t="s">
        <v>3116</v>
      </c>
      <c r="B3227" s="0" t="n">
        <v>-43.709384563</v>
      </c>
      <c r="C3227" s="0" t="n">
        <v>-22.6097271621</v>
      </c>
      <c r="D3227" s="1" t="e">
        <f aca="false">6371*ACOS(COS(PI()*(90-$B$3377)/180)*COS((90-B3227)*PI()/180)+sen((90-$B$3377)*PI()/180)*sen((90-B3227)*PI()/180)*COS((C3227-$C$3377)*PI()/180))</f>
        <v>#NAME?</v>
      </c>
    </row>
    <row r="3228" customFormat="false" ht="12.8" hidden="false" customHeight="false" outlineLevel="0" collapsed="false">
      <c r="A3228" s="0" t="s">
        <v>3117</v>
      </c>
      <c r="B3228" s="0" t="n">
        <v>-43.2895444648</v>
      </c>
      <c r="C3228" s="0" t="n">
        <v>-22.1619815422</v>
      </c>
      <c r="D3228" s="1" t="e">
        <f aca="false">6371*ACOS(COS(PI()*(90-$B$3377)/180)*COS((90-B3228)*PI()/180)+sen((90-$B$3377)*PI()/180)*sen((90-B3228)*PI()/180)*COS((C3228-$C$3377)*PI()/180))</f>
        <v>#NAME?</v>
      </c>
    </row>
    <row r="3229" customFormat="false" ht="12.8" hidden="false" customHeight="false" outlineLevel="0" collapsed="false">
      <c r="A3229" s="0" t="s">
        <v>3118</v>
      </c>
      <c r="B3229" s="0" t="n">
        <v>-44.710858502</v>
      </c>
      <c r="C3229" s="0" t="n">
        <v>-23.2194136073</v>
      </c>
      <c r="D3229" s="1" t="e">
        <f aca="false">6371*ACOS(COS(PI()*(90-$B$3377)/180)*COS((90-B3229)*PI()/180)+sen((90-$B$3377)*PI()/180)*sen((90-B3229)*PI()/180)*COS((C3229-$C$3377)*PI()/180))</f>
        <v>#NAME?</v>
      </c>
    </row>
    <row r="3230" customFormat="false" ht="12.8" hidden="false" customHeight="false" outlineLevel="0" collapsed="false">
      <c r="A3230" s="0" t="s">
        <v>3119</v>
      </c>
      <c r="B3230" s="0" t="n">
        <v>-43.4248709167</v>
      </c>
      <c r="C3230" s="0" t="n">
        <v>-22.4274146332</v>
      </c>
      <c r="D3230" s="1" t="e">
        <f aca="false">6371*ACOS(COS(PI()*(90-$B$3377)/180)*COS((90-B3230)*PI()/180)+sen((90-$B$3377)*PI()/180)*sen((90-B3230)*PI()/180)*COS((C3230-$C$3377)*PI()/180))</f>
        <v>#NAME?</v>
      </c>
    </row>
    <row r="3231" customFormat="false" ht="12.8" hidden="false" customHeight="false" outlineLevel="0" collapsed="false">
      <c r="A3231" s="0" t="s">
        <v>3120</v>
      </c>
      <c r="B3231" s="0" t="n">
        <v>-43.1773365767</v>
      </c>
      <c r="C3231" s="0" t="n">
        <v>-22.510598612</v>
      </c>
      <c r="D3231" s="1" t="e">
        <f aca="false">6371*ACOS(COS(PI()*(90-$B$3377)/180)*COS((90-B3231)*PI()/180)+sen((90-$B$3377)*PI()/180)*sen((90-B3231)*PI()/180)*COS((C3231-$C$3377)*PI()/180))</f>
        <v>#NAME?</v>
      </c>
    </row>
    <row r="3232" customFormat="false" ht="12.8" hidden="false" customHeight="false" outlineLevel="0" collapsed="false">
      <c r="A3232" s="0" t="s">
        <v>3121</v>
      </c>
      <c r="B3232" s="0" t="n">
        <v>-44.000354557</v>
      </c>
      <c r="C3232" s="0" t="n">
        <v>-22.5156739858</v>
      </c>
      <c r="D3232" s="1" t="e">
        <f aca="false">6371*ACOS(COS(PI()*(90-$B$3377)/180)*COS((90-B3232)*PI()/180)+sen((90-$B$3377)*PI()/180)*sen((90-B3232)*PI()/180)*COS((C3232-$C$3377)*PI()/180))</f>
        <v>#NAME?</v>
      </c>
    </row>
    <row r="3233" customFormat="false" ht="12.8" hidden="false" customHeight="false" outlineLevel="0" collapsed="false">
      <c r="A3233" s="0" t="s">
        <v>3122</v>
      </c>
      <c r="B3233" s="0" t="n">
        <v>-43.8993511858</v>
      </c>
      <c r="C3233" s="0" t="n">
        <v>-22.6287569098</v>
      </c>
      <c r="D3233" s="1" t="e">
        <f aca="false">6371*ACOS(COS(PI()*(90-$B$3377)/180)*COS((90-B3233)*PI()/180)+sen((90-$B$3377)*PI()/180)*sen((90-B3233)*PI()/180)*COS((C3233-$C$3377)*PI()/180))</f>
        <v>#NAME?</v>
      </c>
    </row>
    <row r="3234" customFormat="false" ht="12.8" hidden="false" customHeight="false" outlineLevel="0" collapsed="false">
      <c r="A3234" s="0" t="s">
        <v>3123</v>
      </c>
      <c r="B3234" s="0" t="n">
        <v>-42.0401563585</v>
      </c>
      <c r="C3234" s="0" t="n">
        <v>-20.962607627</v>
      </c>
      <c r="D3234" s="1" t="e">
        <f aca="false">6371*ACOS(COS(PI()*(90-$B$3377)/180)*COS((90-B3234)*PI()/180)+sen((90-$B$3377)*PI()/180)*sen((90-B3234)*PI()/180)*COS((C3234-$C$3377)*PI()/180))</f>
        <v>#NAME?</v>
      </c>
    </row>
    <row r="3235" customFormat="false" ht="12.8" hidden="false" customHeight="false" outlineLevel="0" collapsed="false">
      <c r="A3235" s="0" t="s">
        <v>3124</v>
      </c>
      <c r="B3235" s="0" t="n">
        <v>-44.296900735</v>
      </c>
      <c r="C3235" s="0" t="n">
        <v>-22.4329484238</v>
      </c>
      <c r="D3235" s="1" t="e">
        <f aca="false">6371*ACOS(COS(PI()*(90-$B$3377)/180)*COS((90-B3235)*PI()/180)+sen((90-$B$3377)*PI()/180)*sen((90-B3235)*PI()/180)*COS((C3235-$C$3377)*PI()/180))</f>
        <v>#NAME?</v>
      </c>
    </row>
    <row r="3236" customFormat="false" ht="12.8" hidden="false" customHeight="false" outlineLevel="0" collapsed="false">
      <c r="A3236" s="0" t="s">
        <v>3125</v>
      </c>
      <c r="B3236" s="0" t="n">
        <v>-44.2627113016</v>
      </c>
      <c r="C3236" s="0" t="n">
        <v>-22.4099186617</v>
      </c>
      <c r="D3236" s="1" t="e">
        <f aca="false">6371*ACOS(COS(PI()*(90-$B$3377)/180)*COS((90-B3236)*PI()/180)+sen((90-$B$3377)*PI()/180)*sen((90-B3236)*PI()/180)*COS((C3236-$C$3377)*PI()/180))</f>
        <v>#NAME?</v>
      </c>
    </row>
    <row r="3237" customFormat="false" ht="12.8" hidden="false" customHeight="false" outlineLevel="0" collapsed="false">
      <c r="A3237" s="0" t="s">
        <v>3126</v>
      </c>
      <c r="B3237" s="0" t="n">
        <v>-43.5556695471</v>
      </c>
      <c r="C3237" s="0" t="n">
        <v>-22.7174304901</v>
      </c>
      <c r="D3237" s="1" t="e">
        <f aca="false">6371*ACOS(COS(PI()*(90-$B$3377)/180)*COS((90-B3237)*PI()/180)+sen((90-$B$3377)*PI()/180)*sen((90-B3237)*PI()/180)*COS((C3237-$C$3377)*PI()/180))</f>
        <v>#NAME?</v>
      </c>
    </row>
    <row r="3238" customFormat="false" ht="12.8" hidden="false" customHeight="false" outlineLevel="0" collapsed="false">
      <c r="A3238" s="0" t="s">
        <v>3127</v>
      </c>
      <c r="B3238" s="0" t="n">
        <v>-41.4725094001</v>
      </c>
      <c r="C3238" s="0" t="n">
        <v>-22.1066401655</v>
      </c>
      <c r="D3238" s="1" t="e">
        <f aca="false">6371*ACOS(COS(PI()*(90-$B$3377)/180)*COS((90-B3238)*PI()/180)+sen((90-$B$3377)*PI()/180)*sen((90-B3238)*PI()/180)*COS((C3238-$C$3377)*PI()/180))</f>
        <v>#NAME?</v>
      </c>
    </row>
    <row r="3239" customFormat="false" ht="12.8" hidden="false" customHeight="false" outlineLevel="0" collapsed="false">
      <c r="A3239" s="0" t="s">
        <v>3128</v>
      </c>
      <c r="B3239" s="0" t="n">
        <v>-44.4436134229</v>
      </c>
      <c r="C3239" s="0" t="n">
        <v>-22.4711835861</v>
      </c>
      <c r="D3239" s="1" t="e">
        <f aca="false">6371*ACOS(COS(PI()*(90-$B$3377)/180)*COS((90-B3239)*PI()/180)+sen((90-$B$3377)*PI()/180)*sen((90-B3239)*PI()/180)*COS((C3239-$C$3377)*PI()/180))</f>
        <v>#NAME?</v>
      </c>
    </row>
    <row r="3240" customFormat="false" ht="12.8" hidden="false" customHeight="false" outlineLevel="0" collapsed="false">
      <c r="A3240" s="0" t="s">
        <v>3129</v>
      </c>
      <c r="B3240" s="0" t="n">
        <v>-42.6259978412</v>
      </c>
      <c r="C3240" s="0" t="n">
        <v>-22.7112715026</v>
      </c>
      <c r="D3240" s="1" t="e">
        <f aca="false">6371*ACOS(COS(PI()*(90-$B$3377)/180)*COS((90-B3240)*PI()/180)+sen((90-$B$3377)*PI()/180)*sen((90-B3240)*PI()/180)*COS((C3240-$C$3377)*PI()/180))</f>
        <v>#NAME?</v>
      </c>
    </row>
    <row r="3241" customFormat="false" ht="12.8" hidden="false" customHeight="false" outlineLevel="0" collapsed="false">
      <c r="A3241" s="0" t="s">
        <v>3130</v>
      </c>
      <c r="B3241" s="0" t="n">
        <v>-44.1394056377</v>
      </c>
      <c r="C3241" s="0" t="n">
        <v>-22.731726834</v>
      </c>
      <c r="D3241" s="1" t="e">
        <f aca="false">6371*ACOS(COS(PI()*(90-$B$3377)/180)*COS((90-B3241)*PI()/180)+sen((90-$B$3377)*PI()/180)*sen((90-B3241)*PI()/180)*COS((C3241-$C$3377)*PI()/180))</f>
        <v>#NAME?</v>
      </c>
    </row>
    <row r="3242" customFormat="false" ht="12.8" hidden="false" customHeight="false" outlineLevel="0" collapsed="false">
      <c r="A3242" s="0" t="s">
        <v>3131</v>
      </c>
      <c r="B3242" s="0" t="n">
        <v>-43.5764329481</v>
      </c>
      <c r="C3242" s="0" t="n">
        <v>-22.1718622438</v>
      </c>
      <c r="D3242" s="1" t="e">
        <f aca="false">6371*ACOS(COS(PI()*(90-$B$3377)/180)*COS((90-B3242)*PI()/180)+sen((90-$B$3377)*PI()/180)*sen((90-B3242)*PI()/180)*COS((C3242-$C$3377)*PI()/180))</f>
        <v>#NAME?</v>
      </c>
    </row>
    <row r="3243" customFormat="false" ht="12.8" hidden="false" customHeight="false" outlineLevel="0" collapsed="false">
      <c r="A3243" s="0" t="s">
        <v>3132</v>
      </c>
      <c r="B3243" s="0" t="n">
        <v>-41.9369671272</v>
      </c>
      <c r="C3243" s="0" t="n">
        <v>-22.5239411858</v>
      </c>
      <c r="D3243" s="1" t="e">
        <f aca="false">6371*ACOS(COS(PI()*(90-$B$3377)/180)*COS((90-B3243)*PI()/180)+sen((90-$B$3377)*PI()/180)*sen((90-B3243)*PI()/180)*COS((C3243-$C$3377)*PI()/180))</f>
        <v>#NAME?</v>
      </c>
    </row>
    <row r="3244" customFormat="false" ht="12.8" hidden="false" customHeight="false" outlineLevel="0" collapsed="false">
      <c r="A3244" s="0" t="s">
        <v>3133</v>
      </c>
      <c r="B3244" s="0" t="n">
        <v>-43.227875125</v>
      </c>
      <c r="C3244" s="0" t="n">
        <v>-22.8766521182</v>
      </c>
      <c r="D3244" s="1" t="e">
        <f aca="false">6371*ACOS(COS(PI()*(90-$B$3377)/180)*COS((90-B3244)*PI()/180)+sen((90-$B$3377)*PI()/180)*sen((90-B3244)*PI()/180)*COS((C3244-$C$3377)*PI()/180))</f>
        <v>#NAME?</v>
      </c>
    </row>
    <row r="3245" customFormat="false" ht="12.8" hidden="false" customHeight="false" outlineLevel="0" collapsed="false">
      <c r="A3245" s="0" t="s">
        <v>3134</v>
      </c>
      <c r="B3245" s="0" t="n">
        <v>-42.0144449928</v>
      </c>
      <c r="C3245" s="0" t="n">
        <v>-21.9660944707</v>
      </c>
      <c r="D3245" s="1" t="e">
        <f aca="false">6371*ACOS(COS(PI()*(90-$B$3377)/180)*COS((90-B3245)*PI()/180)+sen((90-$B$3377)*PI()/180)*sen((90-B3245)*PI()/180)*COS((C3245-$C$3377)*PI()/180))</f>
        <v>#NAME?</v>
      </c>
    </row>
    <row r="3246" customFormat="false" ht="12.8" hidden="false" customHeight="false" outlineLevel="0" collapsed="false">
      <c r="A3246" s="0" t="s">
        <v>3135</v>
      </c>
      <c r="B3246" s="0" t="n">
        <v>-42.1779115575</v>
      </c>
      <c r="C3246" s="0" t="n">
        <v>-21.5359771209</v>
      </c>
      <c r="D3246" s="1" t="e">
        <f aca="false">6371*ACOS(COS(PI()*(90-$B$3377)/180)*COS((90-B3246)*PI()/180)+sen((90-$B$3377)*PI()/180)*sen((90-B3246)*PI()/180)*COS((C3246-$C$3377)*PI()/180))</f>
        <v>#NAME?</v>
      </c>
    </row>
    <row r="3247" customFormat="false" ht="12.8" hidden="false" customHeight="false" outlineLevel="0" collapsed="false">
      <c r="A3247" s="0" t="s">
        <v>3136</v>
      </c>
      <c r="B3247" s="0" t="n">
        <v>-41.1177197286</v>
      </c>
      <c r="C3247" s="0" t="n">
        <v>-21.4801381323</v>
      </c>
      <c r="D3247" s="1" t="e">
        <f aca="false">6371*ACOS(COS(PI()*(90-$B$3377)/180)*COS((90-B3247)*PI()/180)+sen((90-$B$3377)*PI()/180)*sen((90-B3247)*PI()/180)*COS((C3247-$C$3377)*PI()/180))</f>
        <v>#NAME?</v>
      </c>
    </row>
    <row r="3248" customFormat="false" ht="12.8" hidden="false" customHeight="false" outlineLevel="0" collapsed="false">
      <c r="A3248" s="0" t="s">
        <v>3137</v>
      </c>
      <c r="B3248" s="0" t="n">
        <v>-41.7555923123</v>
      </c>
      <c r="C3248" s="0" t="n">
        <v>-21.6436265466</v>
      </c>
      <c r="D3248" s="1" t="e">
        <f aca="false">6371*ACOS(COS(PI()*(90-$B$3377)/180)*COS((90-B3248)*PI()/180)+sen((90-$B$3377)*PI()/180)*sen((90-B3248)*PI()/180)*COS((C3248-$C$3377)*PI()/180))</f>
        <v>#NAME?</v>
      </c>
    </row>
    <row r="3249" customFormat="false" ht="12.8" hidden="false" customHeight="false" outlineLevel="0" collapsed="false">
      <c r="A3249" s="0" t="s">
        <v>3138</v>
      </c>
      <c r="B3249" s="0" t="n">
        <v>-43.032335062</v>
      </c>
      <c r="C3249" s="0" t="n">
        <v>-22.829547313</v>
      </c>
      <c r="D3249" s="1" t="e">
        <f aca="false">6371*ACOS(COS(PI()*(90-$B$3377)/180)*COS((90-B3249)*PI()/180)+sen((90-$B$3377)*PI()/180)*sen((90-B3249)*PI()/180)*COS((C3249-$C$3377)*PI()/180))</f>
        <v>#NAME?</v>
      </c>
    </row>
    <row r="3250" customFormat="false" ht="12.8" hidden="false" customHeight="false" outlineLevel="0" collapsed="false">
      <c r="A3250" s="0" t="s">
        <v>3139</v>
      </c>
      <c r="B3250" s="0" t="n">
        <v>-41.0503481455</v>
      </c>
      <c r="C3250" s="0" t="n">
        <v>-21.6404577524</v>
      </c>
      <c r="D3250" s="1" t="e">
        <f aca="false">6371*ACOS(COS(PI()*(90-$B$3377)/180)*COS((90-B3250)*PI()/180)+sen((90-$B$3377)*PI()/180)*sen((90-B3250)*PI()/180)*COS((C3250-$C$3377)*PI()/180))</f>
        <v>#NAME?</v>
      </c>
    </row>
    <row r="3251" customFormat="false" ht="12.8" hidden="false" customHeight="false" outlineLevel="0" collapsed="false">
      <c r="A3251" s="0" t="s">
        <v>3140</v>
      </c>
      <c r="B3251" s="0" t="n">
        <v>-43.371884603</v>
      </c>
      <c r="C3251" s="0" t="n">
        <v>-22.8023308086</v>
      </c>
      <c r="D3251" s="1" t="e">
        <f aca="false">6371*ACOS(COS(PI()*(90-$B$3377)/180)*COS((90-B3251)*PI()/180)+sen((90-$B$3377)*PI()/180)*sen((90-B3251)*PI()/180)*COS((C3251-$C$3377)*PI()/180))</f>
        <v>#NAME?</v>
      </c>
    </row>
    <row r="3252" customFormat="false" ht="12.8" hidden="false" customHeight="false" outlineLevel="0" collapsed="false">
      <c r="A3252" s="0" t="s">
        <v>3141</v>
      </c>
      <c r="B3252" s="0" t="n">
        <v>-41.9412319414</v>
      </c>
      <c r="C3252" s="0" t="n">
        <v>-21.3602211098</v>
      </c>
      <c r="D3252" s="1" t="e">
        <f aca="false">6371*ACOS(COS(PI()*(90-$B$3377)/180)*COS((90-B3252)*PI()/180)+sen((90-$B$3377)*PI()/180)*sen((90-B3252)*PI()/180)*COS((C3252-$C$3377)*PI()/180))</f>
        <v>#NAME?</v>
      </c>
    </row>
    <row r="3253" customFormat="false" ht="12.8" hidden="false" customHeight="false" outlineLevel="0" collapsed="false">
      <c r="A3253" s="0" t="s">
        <v>3142</v>
      </c>
      <c r="B3253" s="0" t="n">
        <v>-42.9233683013</v>
      </c>
      <c r="C3253" s="0" t="n">
        <v>-22.1497395105</v>
      </c>
      <c r="D3253" s="1" t="e">
        <f aca="false">6371*ACOS(COS(PI()*(90-$B$3377)/180)*COS((90-B3253)*PI()/180)+sen((90-$B$3377)*PI()/180)*sen((90-B3253)*PI()/180)*COS((C3253-$C$3377)*PI()/180))</f>
        <v>#NAME?</v>
      </c>
    </row>
    <row r="3254" customFormat="false" ht="12.8" hidden="false" customHeight="false" outlineLevel="0" collapsed="false">
      <c r="A3254" s="0" t="s">
        <v>3143</v>
      </c>
      <c r="B3254" s="0" t="n">
        <v>-42.1035286702</v>
      </c>
      <c r="C3254" s="0" t="n">
        <v>-22.8372031948</v>
      </c>
      <c r="D3254" s="1" t="e">
        <f aca="false">6371*ACOS(COS(PI()*(90-$B$3377)/180)*COS((90-B3254)*PI()/180)+sen((90-$B$3377)*PI()/180)*sen((90-B3254)*PI()/180)*COS((C3254-$C$3377)*PI()/180))</f>
        <v>#NAME?</v>
      </c>
    </row>
    <row r="3255" customFormat="false" ht="12.8" hidden="false" customHeight="false" outlineLevel="0" collapsed="false">
      <c r="A3255" s="0" t="s">
        <v>3144</v>
      </c>
      <c r="B3255" s="0" t="n">
        <v>-42.1302196785</v>
      </c>
      <c r="C3255" s="0" t="n">
        <v>-21.9544634109</v>
      </c>
      <c r="D3255" s="1" t="e">
        <f aca="false">6371*ACOS(COS(PI()*(90-$B$3377)/180)*COS((90-B3255)*PI()/180)+sen((90-$B$3377)*PI()/180)*sen((90-B3255)*PI()/180)*COS((C3255-$C$3377)*PI()/180))</f>
        <v>#NAME?</v>
      </c>
    </row>
    <row r="3256" customFormat="false" ht="12.8" hidden="false" customHeight="false" outlineLevel="0" collapsed="false">
      <c r="A3256" s="0" t="s">
        <v>282</v>
      </c>
      <c r="B3256" s="0" t="n">
        <v>-42.9141753605</v>
      </c>
      <c r="C3256" s="0" t="n">
        <v>-21.9939558652</v>
      </c>
      <c r="D3256" s="1" t="e">
        <f aca="false">6371*ACOS(COS(PI()*(90-$B$3377)/180)*COS((90-B3256)*PI()/180)+sen((90-$B$3377)*PI()/180)*sen((90-B3256)*PI()/180)*COS((C3256-$C$3377)*PI()/180))</f>
        <v>#NAME?</v>
      </c>
    </row>
    <row r="3257" customFormat="false" ht="12.8" hidden="false" customHeight="false" outlineLevel="0" collapsed="false">
      <c r="A3257" s="0" t="s">
        <v>3145</v>
      </c>
      <c r="B3257" s="0" t="n">
        <v>-42.49669405</v>
      </c>
      <c r="C3257" s="0" t="n">
        <v>-22.931127416</v>
      </c>
      <c r="D3257" s="1" t="e">
        <f aca="false">6371*ACOS(COS(PI()*(90-$B$3377)/180)*COS((90-B3257)*PI()/180)+sen((90-$B$3377)*PI()/180)*sen((90-B3257)*PI()/180)*COS((C3257-$C$3377)*PI()/180))</f>
        <v>#NAME?</v>
      </c>
    </row>
    <row r="3258" customFormat="false" ht="12.8" hidden="false" customHeight="false" outlineLevel="0" collapsed="false">
      <c r="A3258" s="0" t="s">
        <v>3146</v>
      </c>
      <c r="B3258" s="0" t="n">
        <v>-43.7019252212</v>
      </c>
      <c r="C3258" s="0" t="n">
        <v>-22.743011068</v>
      </c>
      <c r="D3258" s="1" t="e">
        <f aca="false">6371*ACOS(COS(PI()*(90-$B$3377)/180)*COS((90-B3258)*PI()/180)+sen((90-$B$3377)*PI()/180)*sen((90-B3258)*PI()/180)*COS((C3258-$C$3377)*PI()/180))</f>
        <v>#NAME?</v>
      </c>
    </row>
    <row r="3259" customFormat="false" ht="12.8" hidden="false" customHeight="false" outlineLevel="0" collapsed="false">
      <c r="A3259" s="0" t="s">
        <v>3147</v>
      </c>
      <c r="B3259" s="0" t="n">
        <v>-42.3898259274</v>
      </c>
      <c r="C3259" s="0" t="n">
        <v>-22.6543301984</v>
      </c>
      <c r="D3259" s="1" t="e">
        <f aca="false">6371*ACOS(COS(PI()*(90-$B$3377)/180)*COS((90-B3259)*PI()/180)+sen((90-$B$3377)*PI()/180)*sen((90-B3259)*PI()/180)*COS((C3259-$C$3377)*PI()/180))</f>
        <v>#NAME?</v>
      </c>
    </row>
    <row r="3260" customFormat="false" ht="12.8" hidden="false" customHeight="false" outlineLevel="0" collapsed="false">
      <c r="A3260" s="0" t="s">
        <v>3148</v>
      </c>
      <c r="B3260" s="0" t="n">
        <v>-42.6786255811</v>
      </c>
      <c r="C3260" s="0" t="n">
        <v>-22.0506694108</v>
      </c>
      <c r="D3260" s="1" t="e">
        <f aca="false">6371*ACOS(COS(PI()*(90-$B$3377)/180)*COS((90-B3260)*PI()/180)+sen((90-$B$3377)*PI()/180)*sen((90-B3260)*PI()/180)*COS((C3260-$C$3377)*PI()/180))</f>
        <v>#NAME?</v>
      </c>
    </row>
    <row r="3261" customFormat="false" ht="12.8" hidden="false" customHeight="false" outlineLevel="0" collapsed="false">
      <c r="A3261" s="0" t="s">
        <v>3149</v>
      </c>
      <c r="B3261" s="0" t="n">
        <v>-42.7211719484</v>
      </c>
      <c r="C3261" s="0" t="n">
        <v>-22.7339374343</v>
      </c>
      <c r="D3261" s="1" t="e">
        <f aca="false">6371*ACOS(COS(PI()*(90-$B$3377)/180)*COS((90-B3261)*PI()/180)+sen((90-$B$3377)*PI()/180)*sen((90-B3261)*PI()/180)*COS((C3261-$C$3377)*PI()/180))</f>
        <v>#NAME?</v>
      </c>
    </row>
    <row r="3262" customFormat="false" ht="12.8" hidden="false" customHeight="false" outlineLevel="0" collapsed="false">
      <c r="A3262" s="0" t="s">
        <v>3150</v>
      </c>
      <c r="B3262" s="0" t="n">
        <v>-42.9629567139</v>
      </c>
      <c r="C3262" s="0" t="n">
        <v>-22.4090049456</v>
      </c>
      <c r="D3262" s="1" t="e">
        <f aca="false">6371*ACOS(COS(PI()*(90-$B$3377)/180)*COS((90-B3262)*PI()/180)+sen((90-$B$3377)*PI()/180)*sen((90-B3262)*PI()/180)*COS((C3262-$C$3377)*PI()/180))</f>
        <v>#NAME?</v>
      </c>
    </row>
    <row r="3263" customFormat="false" ht="12.8" hidden="false" customHeight="false" outlineLevel="0" collapsed="false">
      <c r="A3263" s="0" t="s">
        <v>3151</v>
      </c>
      <c r="B3263" s="0" t="n">
        <v>-42.0548152486</v>
      </c>
      <c r="C3263" s="0" t="n">
        <v>-22.0613797048</v>
      </c>
      <c r="D3263" s="1" t="e">
        <f aca="false">6371*ACOS(COS(PI()*(90-$B$3377)/180)*COS((90-B3263)*PI()/180)+sen((90-$B$3377)*PI()/180)*sen((90-B3263)*PI()/180)*COS((C3263-$C$3377)*PI()/180))</f>
        <v>#NAME?</v>
      </c>
    </row>
    <row r="3264" customFormat="false" ht="12.8" hidden="false" customHeight="false" outlineLevel="0" collapsed="false">
      <c r="A3264" s="0" t="s">
        <v>3152</v>
      </c>
      <c r="B3264" s="0" t="n">
        <v>-43.2116094443</v>
      </c>
      <c r="C3264" s="0" t="n">
        <v>-22.117448001</v>
      </c>
      <c r="D3264" s="1" t="e">
        <f aca="false">6371*ACOS(COS(PI()*(90-$B$3377)/180)*COS((90-B3264)*PI()/180)+sen((90-$B$3377)*PI()/180)*sen((90-B3264)*PI()/180)*COS((C3264-$C$3377)*PI()/180))</f>
        <v>#NAME?</v>
      </c>
    </row>
    <row r="3265" customFormat="false" ht="12.8" hidden="false" customHeight="false" outlineLevel="0" collapsed="false">
      <c r="A3265" s="0" t="s">
        <v>2148</v>
      </c>
      <c r="B3265" s="0" t="n">
        <v>-43.7048436783</v>
      </c>
      <c r="C3265" s="0" t="n">
        <v>-22.2447194312</v>
      </c>
      <c r="D3265" s="1" t="e">
        <f aca="false">6371*ACOS(COS(PI()*(90-$B$3377)/180)*COS((90-B3265)*PI()/180)+sen((90-$B$3377)*PI()/180)*sen((90-B3265)*PI()/180)*COS((C3265-$C$3377)*PI()/180))</f>
        <v>#NAME?</v>
      </c>
    </row>
    <row r="3266" customFormat="false" ht="12.8" hidden="false" customHeight="false" outlineLevel="0" collapsed="false">
      <c r="A3266" s="0" t="s">
        <v>3153</v>
      </c>
      <c r="B3266" s="0" t="n">
        <v>-41.8632953883</v>
      </c>
      <c r="C3266" s="0" t="n">
        <v>-20.9292976639</v>
      </c>
      <c r="D3266" s="1" t="e">
        <f aca="false">6371*ACOS(COS(PI()*(90-$B$3377)/180)*COS((90-B3266)*PI()/180)+sen((90-$B$3377)*PI()/180)*sen((90-B3266)*PI()/180)*COS((C3266-$C$3377)*PI()/180))</f>
        <v>#NAME?</v>
      </c>
    </row>
    <row r="3267" customFormat="false" ht="12.8" hidden="false" customHeight="false" outlineLevel="0" collapsed="false">
      <c r="A3267" s="0" t="s">
        <v>3154</v>
      </c>
      <c r="B3267" s="0" t="n">
        <v>-43.6638740245</v>
      </c>
      <c r="C3267" s="0" t="n">
        <v>-22.409007573</v>
      </c>
      <c r="D3267" s="1" t="e">
        <f aca="false">6371*ACOS(COS(PI()*(90-$B$3377)/180)*COS((90-B3267)*PI()/180)+sen((90-$B$3377)*PI()/180)*sen((90-B3267)*PI()/180)*COS((C3267-$C$3377)*PI()/180))</f>
        <v>#NAME?</v>
      </c>
    </row>
    <row r="3268" customFormat="false" ht="12.8" hidden="false" customHeight="false" outlineLevel="0" collapsed="false">
      <c r="A3268" s="0" t="s">
        <v>3155</v>
      </c>
      <c r="B3268" s="0" t="n">
        <v>-44.0935218847</v>
      </c>
      <c r="C3268" s="0" t="n">
        <v>-22.5099676008</v>
      </c>
      <c r="D3268" s="1" t="e">
        <f aca="false">6371*ACOS(COS(PI()*(90-$B$3377)/180)*COS((90-B3268)*PI()/180)+sen((90-$B$3377)*PI()/180)*sen((90-B3268)*PI()/180)*COS((C3268-$C$3377)*PI()/180))</f>
        <v>#NAME?</v>
      </c>
    </row>
    <row r="3269" customFormat="false" ht="12.8" hidden="false" customHeight="false" outlineLevel="0" collapsed="false">
      <c r="A3269" s="0" t="s">
        <v>3156</v>
      </c>
      <c r="B3269" s="0" t="n">
        <v>-51.0733647496</v>
      </c>
      <c r="C3269" s="0" t="n">
        <v>-21.68831148</v>
      </c>
      <c r="D3269" s="1" t="e">
        <f aca="false">6371*ACOS(COS(PI()*(90-$B$3377)/180)*COS((90-B3269)*PI()/180)+sen((90-$B$3377)*PI()/180)*sen((90-B3269)*PI()/180)*COS((C3269-$C$3377)*PI()/180))</f>
        <v>#NAME?</v>
      </c>
    </row>
    <row r="3270" customFormat="false" ht="12.8" hidden="false" customHeight="false" outlineLevel="0" collapsed="false">
      <c r="A3270" s="0" t="s">
        <v>3157</v>
      </c>
      <c r="B3270" s="0" t="n">
        <v>-49.6497214256</v>
      </c>
      <c r="C3270" s="0" t="n">
        <v>-21.2327297773</v>
      </c>
      <c r="D3270" s="1" t="e">
        <f aca="false">6371*ACOS(COS(PI()*(90-$B$3377)/180)*COS((90-B3270)*PI()/180)+sen((90-$B$3377)*PI()/180)*sen((90-B3270)*PI()/180)*COS((C3270-$C$3377)*PI()/180))</f>
        <v>#NAME?</v>
      </c>
    </row>
    <row r="3271" customFormat="false" ht="12.8" hidden="false" customHeight="false" outlineLevel="0" collapsed="false">
      <c r="A3271" s="0" t="s">
        <v>3158</v>
      </c>
      <c r="B3271" s="0" t="n">
        <v>-46.9796931093</v>
      </c>
      <c r="C3271" s="0" t="n">
        <v>-22.059684</v>
      </c>
      <c r="D3271" s="1" t="e">
        <f aca="false">6371*ACOS(COS(PI()*(90-$B$3377)/180)*COS((90-B3271)*PI()/180)+sen((90-$B$3377)*PI()/180)*sen((90-B3271)*PI()/180)*COS((C3271-$C$3377)*PI()/180))</f>
        <v>#NAME?</v>
      </c>
    </row>
    <row r="3272" customFormat="false" ht="12.8" hidden="false" customHeight="false" outlineLevel="0" collapsed="false">
      <c r="A3272" s="0" t="s">
        <v>3159</v>
      </c>
      <c r="B3272" s="0" t="n">
        <v>-46.7167667096</v>
      </c>
      <c r="C3272" s="0" t="n">
        <v>-21.934829</v>
      </c>
      <c r="D3272" s="1" t="e">
        <f aca="false">6371*ACOS(COS(PI()*(90-$B$3377)/180)*COS((90-B3272)*PI()/180)+sen((90-$B$3377)*PI()/180)*sen((90-B3272)*PI()/180)*COS((C3272-$C$3377)*PI()/180))</f>
        <v>#NAME?</v>
      </c>
    </row>
    <row r="3273" customFormat="false" ht="12.8" hidden="false" customHeight="false" outlineLevel="0" collapsed="false">
      <c r="A3273" s="0" t="s">
        <v>3160</v>
      </c>
      <c r="B3273" s="0" t="n">
        <v>-46.6317788359</v>
      </c>
      <c r="C3273" s="0" t="n">
        <v>-22.4738220362</v>
      </c>
      <c r="D3273" s="1" t="e">
        <f aca="false">6371*ACOS(COS(PI()*(90-$B$3377)/180)*COS((90-B3273)*PI()/180)+sen((90-$B$3377)*PI()/180)*sen((90-B3273)*PI()/180)*COS((C3273-$C$3377)*PI()/180))</f>
        <v>#NAME?</v>
      </c>
    </row>
    <row r="3274" customFormat="false" ht="12.8" hidden="false" customHeight="false" outlineLevel="0" collapsed="false">
      <c r="A3274" s="0" t="s">
        <v>3161</v>
      </c>
      <c r="B3274" s="0" t="n">
        <v>-49.2386077671</v>
      </c>
      <c r="C3274" s="0" t="n">
        <v>-22.8691494094</v>
      </c>
      <c r="D3274" s="1" t="e">
        <f aca="false">6371*ACOS(COS(PI()*(90-$B$3377)/180)*COS((90-B3274)*PI()/180)+sen((90-$B$3377)*PI()/180)*sen((90-B3274)*PI()/180)*COS((C3274-$C$3377)*PI()/180))</f>
        <v>#NAME?</v>
      </c>
    </row>
    <row r="3275" customFormat="false" ht="12.8" hidden="false" customHeight="false" outlineLevel="0" collapsed="false">
      <c r="A3275" s="0" t="s">
        <v>3162</v>
      </c>
      <c r="B3275" s="0" t="n">
        <v>-47.883974741</v>
      </c>
      <c r="C3275" s="0" t="n">
        <v>-22.5973395539</v>
      </c>
      <c r="D3275" s="1" t="e">
        <f aca="false">6371*ACOS(COS(PI()*(90-$B$3377)/180)*COS((90-B3275)*PI()/180)+sen((90-$B$3377)*PI()/180)*sen((90-B3275)*PI()/180)*COS((C3275-$C$3377)*PI()/180))</f>
        <v>#NAME?</v>
      </c>
    </row>
    <row r="3276" customFormat="false" ht="12.8" hidden="false" customHeight="false" outlineLevel="0" collapsed="false">
      <c r="A3276" s="0" t="s">
        <v>3163</v>
      </c>
      <c r="B3276" s="0" t="n">
        <v>-48.9901562879</v>
      </c>
      <c r="C3276" s="0" t="n">
        <v>-22.474037</v>
      </c>
      <c r="D3276" s="1" t="e">
        <f aca="false">6371*ACOS(COS(PI()*(90-$B$3377)/180)*COS((90-B3276)*PI()/180)+sen((90-$B$3377)*PI()/180)*sen((90-B3276)*PI()/180)*COS((C3276-$C$3377)*PI()/180))</f>
        <v>#NAME?</v>
      </c>
    </row>
    <row r="3277" customFormat="false" ht="12.8" hidden="false" customHeight="false" outlineLevel="0" collapsed="false">
      <c r="A3277" s="0" t="s">
        <v>3164</v>
      </c>
      <c r="B3277" s="0" t="n">
        <v>-47.8935883872</v>
      </c>
      <c r="C3277" s="0" t="n">
        <v>-23.5538988927</v>
      </c>
      <c r="D3277" s="1" t="e">
        <f aca="false">6371*ACOS(COS(PI()*(90-$B$3377)/180)*COS((90-B3277)*PI()/180)+sen((90-$B$3377)*PI()/180)*sen((90-B3277)*PI()/180)*COS((C3277-$C$3377)*PI()/180))</f>
        <v>#NAME?</v>
      </c>
    </row>
    <row r="3278" customFormat="false" ht="12.8" hidden="false" customHeight="false" outlineLevel="0" collapsed="false">
      <c r="A3278" s="0" t="s">
        <v>3165</v>
      </c>
      <c r="B3278" s="0" t="n">
        <v>-51.4129380665</v>
      </c>
      <c r="C3278" s="0" t="n">
        <v>-21.9527411236</v>
      </c>
      <c r="D3278" s="1" t="e">
        <f aca="false">6371*ACOS(COS(PI()*(90-$B$3377)/180)*COS((90-B3278)*PI()/180)+sen((90-$B$3377)*PI()/180)*sen((90-B3278)*PI()/180)*COS((C3278-$C$3377)*PI()/180))</f>
        <v>#NAME?</v>
      </c>
    </row>
    <row r="3279" customFormat="false" ht="12.8" hidden="false" customHeight="false" outlineLevel="0" collapsed="false">
      <c r="A3279" s="0" t="s">
        <v>3166</v>
      </c>
      <c r="B3279" s="0" t="n">
        <v>-49.0601107542</v>
      </c>
      <c r="C3279" s="0" t="n">
        <v>-20.5233048816</v>
      </c>
      <c r="D3279" s="1" t="e">
        <f aca="false">6371*ACOS(COS(PI()*(90-$B$3377)/180)*COS((90-B3279)*PI()/180)+sen((90-$B$3377)*PI()/180)*sen((90-B3279)*PI()/180)*COS((C3279-$C$3377)*PI()/180))</f>
        <v>#NAME?</v>
      </c>
    </row>
    <row r="3280" customFormat="false" ht="12.8" hidden="false" customHeight="false" outlineLevel="0" collapsed="false">
      <c r="A3280" s="0" t="s">
        <v>3167</v>
      </c>
      <c r="B3280" s="0" t="n">
        <v>-47.3732802929</v>
      </c>
      <c r="C3280" s="0" t="n">
        <v>-21.0245826446</v>
      </c>
      <c r="D3280" s="1" t="e">
        <f aca="false">6371*ACOS(COS(PI()*(90-$B$3377)/180)*COS((90-B3280)*PI()/180)+sen((90-$B$3377)*PI()/180)*sen((90-B3280)*PI()/180)*COS((C3280-$C$3377)*PI()/180))</f>
        <v>#NAME?</v>
      </c>
    </row>
    <row r="3281" customFormat="false" ht="12.8" hidden="false" customHeight="false" outlineLevel="0" collapsed="false">
      <c r="A3281" s="0" t="s">
        <v>141</v>
      </c>
      <c r="B3281" s="0" t="n">
        <v>-50.1635967961</v>
      </c>
      <c r="C3281" s="0" t="n">
        <v>-21.5816894572</v>
      </c>
      <c r="D3281" s="1" t="e">
        <f aca="false">6371*ACOS(COS(PI()*(90-$B$3377)/180)*COS((90-B3281)*PI()/180)+sen((90-$B$3377)*PI()/180)*sen((90-B3281)*PI()/180)*COS((C3281-$C$3377)*PI()/180))</f>
        <v>#NAME?</v>
      </c>
    </row>
    <row r="3282" customFormat="false" ht="12.8" hidden="false" customHeight="false" outlineLevel="0" collapsed="false">
      <c r="A3282" s="0" t="s">
        <v>3168</v>
      </c>
      <c r="B3282" s="0" t="n">
        <v>-47.2590569185</v>
      </c>
      <c r="C3282" s="0" t="n">
        <v>-23.5333730478</v>
      </c>
      <c r="D3282" s="1" t="e">
        <f aca="false">6371*ACOS(COS(PI()*(90-$B$3377)/180)*COS((90-B3282)*PI()/180)+sen((90-$B$3377)*PI()/180)*sen((90-B3282)*PI()/180)*COS((C3282-$C$3377)*PI()/180))</f>
        <v>#NAME?</v>
      </c>
    </row>
    <row r="3283" customFormat="false" ht="12.8" hidden="false" customHeight="false" outlineLevel="0" collapsed="false">
      <c r="A3283" s="0" t="s">
        <v>3169</v>
      </c>
      <c r="B3283" s="0" t="n">
        <v>-49.9111848125</v>
      </c>
      <c r="C3283" s="0" t="n">
        <v>-20.3198762474</v>
      </c>
      <c r="D3283" s="1" t="e">
        <f aca="false">6371*ACOS(COS(PI()*(90-$B$3377)/180)*COS((90-B3283)*PI()/180)+sen((90-$B$3377)*PI()/180)*sen((90-B3283)*PI()/180)*COS((C3283-$C$3377)*PI()/180))</f>
        <v>#NAME?</v>
      </c>
    </row>
    <row r="3284" customFormat="false" ht="12.8" hidden="false" customHeight="false" outlineLevel="0" collapsed="false">
      <c r="A3284" s="0" t="s">
        <v>3170</v>
      </c>
      <c r="B3284" s="0" t="n">
        <v>-51.468797273</v>
      </c>
      <c r="C3284" s="0" t="n">
        <v>-22.077778995</v>
      </c>
      <c r="D3284" s="1" t="e">
        <f aca="false">6371*ACOS(COS(PI()*(90-$B$3377)/180)*COS((90-B3284)*PI()/180)+sen((90-$B$3377)*PI()/180)*sen((90-B3284)*PI()/180)*COS((C3284-$C$3377)*PI()/180))</f>
        <v>#NAME?</v>
      </c>
    </row>
    <row r="3285" customFormat="false" ht="12.8" hidden="false" customHeight="false" outlineLevel="0" collapsed="false">
      <c r="A3285" s="0" t="s">
        <v>3171</v>
      </c>
      <c r="B3285" s="0" t="n">
        <v>-49.7206090203</v>
      </c>
      <c r="C3285" s="0" t="n">
        <v>-22.076374634</v>
      </c>
      <c r="D3285" s="1" t="e">
        <f aca="false">6371*ACOS(COS(PI()*(90-$B$3377)/180)*COS((90-B3285)*PI()/180)+sen((90-$B$3377)*PI()/180)*sen((90-B3285)*PI()/180)*COS((C3285-$C$3377)*PI()/180))</f>
        <v>#NAME?</v>
      </c>
    </row>
    <row r="3286" customFormat="false" ht="12.8" hidden="false" customHeight="false" outlineLevel="0" collapsed="false">
      <c r="A3286" s="0" t="s">
        <v>3172</v>
      </c>
      <c r="B3286" s="0" t="n">
        <v>-49.7630330294</v>
      </c>
      <c r="C3286" s="0" t="n">
        <v>-22.4450101516</v>
      </c>
      <c r="D3286" s="1" t="e">
        <f aca="false">6371*ACOS(COS(PI()*(90-$B$3377)/180)*COS((90-B3286)*PI()/180)+sen((90-$B$3377)*PI()/180)*sen((90-B3286)*PI()/180)*COS((C3286-$C$3377)*PI()/180))</f>
        <v>#NAME?</v>
      </c>
    </row>
    <row r="3287" customFormat="false" ht="12.8" hidden="false" customHeight="false" outlineLevel="0" collapsed="false">
      <c r="A3287" s="0" t="s">
        <v>3173</v>
      </c>
      <c r="B3287" s="0" t="n">
        <v>-47.3303629264</v>
      </c>
      <c r="C3287" s="0" t="n">
        <v>-22.7408835</v>
      </c>
      <c r="D3287" s="1" t="e">
        <f aca="false">6371*ACOS(COS(PI()*(90-$B$3377)/180)*COS((90-B3287)*PI()/180)+sen((90-$B$3377)*PI()/180)*sen((90-B3287)*PI()/180)*COS((C3287-$C$3377)*PI()/180))</f>
        <v>#NAME?</v>
      </c>
    </row>
    <row r="3288" customFormat="false" ht="12.8" hidden="false" customHeight="false" outlineLevel="0" collapsed="false">
      <c r="A3288" s="0" t="s">
        <v>3174</v>
      </c>
      <c r="B3288" s="0" t="n">
        <v>-48.1066045618</v>
      </c>
      <c r="C3288" s="0" t="n">
        <v>-21.7300365</v>
      </c>
      <c r="D3288" s="1" t="e">
        <f aca="false">6371*ACOS(COS(PI()*(90-$B$3377)/180)*COS((90-B3288)*PI()/180)+sen((90-$B$3377)*PI()/180)*sen((90-B3288)*PI()/180)*COS((C3288-$C$3377)*PI()/180))</f>
        <v>#NAME?</v>
      </c>
    </row>
    <row r="3289" customFormat="false" ht="12.8" hidden="false" customHeight="false" outlineLevel="0" collapsed="false">
      <c r="A3289" s="0" t="s">
        <v>3175</v>
      </c>
      <c r="B3289" s="0" t="n">
        <v>-49.7270268374</v>
      </c>
      <c r="C3289" s="0" t="n">
        <v>-20.2964019436</v>
      </c>
      <c r="D3289" s="1" t="e">
        <f aca="false">6371*ACOS(COS(PI()*(90-$B$3377)/180)*COS((90-B3289)*PI()/180)+sen((90-$B$3377)*PI()/180)*sen((90-B3289)*PI()/180)*COS((C3289-$C$3377)*PI()/180))</f>
        <v>#NAME?</v>
      </c>
    </row>
    <row r="3290" customFormat="false" ht="12.8" hidden="false" customHeight="false" outlineLevel="0" collapsed="false">
      <c r="A3290" s="0" t="s">
        <v>1240</v>
      </c>
      <c r="B3290" s="0" t="n">
        <v>-46.7650856905</v>
      </c>
      <c r="C3290" s="0" t="n">
        <v>-22.6993886263</v>
      </c>
      <c r="D3290" s="1" t="e">
        <f aca="false">6371*ACOS(COS(PI()*(90-$B$3377)/180)*COS((90-B3290)*PI()/180)+sen((90-$B$3377)*PI()/180)*sen((90-B3290)*PI()/180)*COS((C3290-$C$3377)*PI()/180))</f>
        <v>#NAME?</v>
      </c>
    </row>
    <row r="3291" customFormat="false" ht="12.8" hidden="false" customHeight="false" outlineLevel="0" collapsed="false">
      <c r="A3291" s="0" t="s">
        <v>3176</v>
      </c>
      <c r="B3291" s="0" t="n">
        <v>-47.6607664159</v>
      </c>
      <c r="C3291" s="0" t="n">
        <v>-22.1287854993</v>
      </c>
      <c r="D3291" s="1" t="e">
        <f aca="false">6371*ACOS(COS(PI()*(90-$B$3377)/180)*COS((90-B3291)*PI()/180)+sen((90-$B$3377)*PI()/180)*sen((90-B3291)*PI()/180)*COS((C3291-$C$3377)*PI()/180))</f>
        <v>#NAME?</v>
      </c>
    </row>
    <row r="3292" customFormat="false" ht="12.8" hidden="false" customHeight="false" outlineLevel="0" collapsed="false">
      <c r="A3292" s="0" t="s">
        <v>3177</v>
      </c>
      <c r="B3292" s="0" t="n">
        <v>-51.3788477948</v>
      </c>
      <c r="C3292" s="0" t="n">
        <v>-20.901463515</v>
      </c>
      <c r="D3292" s="1" t="e">
        <f aca="false">6371*ACOS(COS(PI()*(90-$B$3377)/180)*COS((90-B3292)*PI()/180)+sen((90-$B$3377)*PI()/180)*sen((90-B3292)*PI()/180)*COS((C3292-$C$3377)*PI()/180))</f>
        <v>#NAME?</v>
      </c>
    </row>
    <row r="3293" customFormat="false" ht="12.8" hidden="false" customHeight="false" outlineLevel="0" collapsed="false">
      <c r="A3293" s="0" t="s">
        <v>3178</v>
      </c>
      <c r="B3293" s="0" t="n">
        <v>-48.4067596165</v>
      </c>
      <c r="C3293" s="0" t="n">
        <v>-23.483987</v>
      </c>
      <c r="D3293" s="1" t="e">
        <f aca="false">6371*ACOS(COS(PI()*(90-$B$3377)/180)*COS((90-B3293)*PI()/180)+sen((90-$B$3377)*PI()/180)*sen((90-B3293)*PI()/180)*COS((C3293-$C$3377)*PI()/180))</f>
        <v>#NAME?</v>
      </c>
    </row>
    <row r="3294" customFormat="false" ht="12.8" hidden="false" customHeight="false" outlineLevel="0" collapsed="false">
      <c r="A3294" s="0" t="s">
        <v>3179</v>
      </c>
      <c r="B3294" s="0" t="n">
        <v>-48.1269268306</v>
      </c>
      <c r="C3294" s="0" t="n">
        <v>-22.7863209396</v>
      </c>
      <c r="D3294" s="1" t="e">
        <f aca="false">6371*ACOS(COS(PI()*(90-$B$3377)/180)*COS((90-B3294)*PI()/180)+sen((90-$B$3377)*PI()/180)*sen((90-B3294)*PI()/180)*COS((C3294-$C$3377)*PI()/180))</f>
        <v>#NAME?</v>
      </c>
    </row>
    <row r="3295" customFormat="false" ht="12.8" hidden="false" customHeight="false" outlineLevel="0" collapsed="false">
      <c r="A3295" s="0" t="s">
        <v>3180</v>
      </c>
      <c r="B3295" s="0" t="n">
        <v>-51.3860744233</v>
      </c>
      <c r="C3295" s="0" t="n">
        <v>-22.2932371758</v>
      </c>
      <c r="D3295" s="1" t="e">
        <f aca="false">6371*ACOS(COS(PI()*(90-$B$3377)/180)*COS((90-B3295)*PI()/180)+sen((90-$B$3377)*PI()/180)*sen((90-B3295)*PI()/180)*COS((C3295-$C$3377)*PI()/180))</f>
        <v>#NAME?</v>
      </c>
    </row>
    <row r="3296" customFormat="false" ht="12.8" hidden="false" customHeight="false" outlineLevel="0" collapsed="false">
      <c r="A3296" s="0" t="s">
        <v>1241</v>
      </c>
      <c r="B3296" s="0" t="n">
        <v>-45.2294293381</v>
      </c>
      <c r="C3296" s="0" t="n">
        <v>-22.848154</v>
      </c>
      <c r="D3296" s="1" t="e">
        <f aca="false">6371*ACOS(COS(PI()*(90-$B$3377)/180)*COS((90-B3296)*PI()/180)+sen((90-$B$3377)*PI()/180)*sen((90-B3296)*PI()/180)*COS((C3296-$C$3377)*PI()/180))</f>
        <v>#NAME?</v>
      </c>
    </row>
    <row r="3297" customFormat="false" ht="12.8" hidden="false" customHeight="false" outlineLevel="0" collapsed="false">
      <c r="A3297" s="0" t="s">
        <v>3181</v>
      </c>
      <c r="B3297" s="0" t="n">
        <v>-50.8856157062</v>
      </c>
      <c r="C3297" s="0" t="n">
        <v>-20.4508453725</v>
      </c>
      <c r="D3297" s="1" t="e">
        <f aca="false">6371*ACOS(COS(PI()*(90-$B$3377)/180)*COS((90-B3297)*PI()/180)+sen((90-$B$3377)*PI()/180)*sen((90-B3297)*PI()/180)*COS((C3297-$C$3377)*PI()/180))</f>
        <v>#NAME?</v>
      </c>
    </row>
    <row r="3298" customFormat="false" ht="12.8" hidden="false" customHeight="false" outlineLevel="0" collapsed="false">
      <c r="A3298" s="0" t="s">
        <v>3182</v>
      </c>
      <c r="B3298" s="0" t="n">
        <v>-48.8486599046</v>
      </c>
      <c r="C3298" s="0" t="n">
        <v>-24.513316</v>
      </c>
      <c r="D3298" s="1" t="e">
        <f aca="false">6371*ACOS(COS(PI()*(90-$B$3377)/180)*COS((90-B3298)*PI()/180)+sen((90-$B$3377)*PI()/180)*sen((90-B3298)*PI()/180)*COS((C3298-$C$3377)*PI()/180))</f>
        <v>#NAME?</v>
      </c>
    </row>
    <row r="3299" customFormat="false" ht="12.8" hidden="false" customHeight="false" outlineLevel="0" collapsed="false">
      <c r="A3299" s="0" t="s">
        <v>3183</v>
      </c>
      <c r="B3299" s="0" t="n">
        <v>-47.0715476362</v>
      </c>
      <c r="C3299" s="0" t="n">
        <v>-23.4300408482</v>
      </c>
      <c r="D3299" s="1" t="e">
        <f aca="false">6371*ACOS(COS(PI()*(90-$B$3377)/180)*COS((90-B3299)*PI()/180)+sen((90-$B$3377)*PI()/180)*sen((90-B3299)*PI()/180)*COS((C3299-$C$3377)*PI()/180))</f>
        <v>#NAME?</v>
      </c>
    </row>
    <row r="3300" customFormat="false" ht="12.8" hidden="false" customHeight="false" outlineLevel="0" collapsed="false">
      <c r="A3300" s="0" t="s">
        <v>3184</v>
      </c>
      <c r="B3300" s="0" t="n">
        <v>-50.4392260728</v>
      </c>
      <c r="C3300" s="0" t="n">
        <v>-21.205476</v>
      </c>
      <c r="D3300" s="1" t="e">
        <f aca="false">6371*ACOS(COS(PI()*(90-$B$3377)/180)*COS((90-B3300)*PI()/180)+sen((90-$B$3377)*PI()/180)*sen((90-B3300)*PI()/180)*COS((C3300-$C$3377)*PI()/180))</f>
        <v>#NAME?</v>
      </c>
    </row>
    <row r="3301" customFormat="false" ht="12.8" hidden="false" customHeight="false" outlineLevel="0" collapsed="false">
      <c r="A3301" s="0" t="s">
        <v>3185</v>
      </c>
      <c r="B3301" s="0" t="n">
        <v>-47.5872429386</v>
      </c>
      <c r="C3301" s="0" t="n">
        <v>-23.5073197972</v>
      </c>
      <c r="D3301" s="1" t="e">
        <f aca="false">6371*ACOS(COS(PI()*(90-$B$3377)/180)*COS((90-B3301)*PI()/180)+sen((90-$B$3377)*PI()/180)*sen((90-B3301)*PI()/180)*COS((C3301-$C$3377)*PI()/180))</f>
        <v>#NAME?</v>
      </c>
    </row>
    <row r="3302" customFormat="false" ht="12.8" hidden="false" customHeight="false" outlineLevel="0" collapsed="false">
      <c r="A3302" s="0" t="s">
        <v>3186</v>
      </c>
      <c r="B3302" s="0" t="n">
        <v>-47.786013041</v>
      </c>
      <c r="C3302" s="0" t="n">
        <v>-20.0899442071</v>
      </c>
      <c r="D3302" s="1" t="e">
        <f aca="false">6371*ACOS(COS(PI()*(90-$B$3377)/180)*COS((90-B3302)*PI()/180)+sen((90-$B$3377)*PI()/180)*sen((90-B3302)*PI()/180)*COS((C3302-$C$3377)*PI()/180))</f>
        <v>#NAME?</v>
      </c>
    </row>
    <row r="3303" customFormat="false" ht="12.8" hidden="false" customHeight="false" outlineLevel="0" collapsed="false">
      <c r="A3303" s="0" t="s">
        <v>3187</v>
      </c>
      <c r="B3303" s="0" t="n">
        <v>-49.0509758715</v>
      </c>
      <c r="C3303" s="0" t="n">
        <v>-23.1334071156</v>
      </c>
      <c r="D3303" s="1" t="e">
        <f aca="false">6371*ACOS(COS(PI()*(90-$B$3377)/180)*COS((90-B3303)*PI()/180)+sen((90-$B$3377)*PI()/180)*sen((90-B3303)*PI()/180)*COS((C3303-$C$3377)*PI()/180))</f>
        <v>#NAME?</v>
      </c>
    </row>
    <row r="3304" customFormat="false" ht="12.8" hidden="false" customHeight="false" outlineLevel="0" collapsed="false">
      <c r="A3304" s="0" t="s">
        <v>3188</v>
      </c>
      <c r="B3304" s="0" t="n">
        <v>-44.4481065568</v>
      </c>
      <c r="C3304" s="0" t="n">
        <v>-22.6747987233</v>
      </c>
      <c r="D3304" s="1" t="e">
        <f aca="false">6371*ACOS(COS(PI()*(90-$B$3377)/180)*COS((90-B3304)*PI()/180)+sen((90-$B$3377)*PI()/180)*sen((90-B3304)*PI()/180)*COS((C3304-$C$3377)*PI()/180))</f>
        <v>#NAME?</v>
      </c>
    </row>
    <row r="3305" customFormat="false" ht="12.8" hidden="false" customHeight="false" outlineLevel="0" collapsed="false">
      <c r="A3305" s="0" t="s">
        <v>3189</v>
      </c>
      <c r="B3305" s="0" t="n">
        <v>-48.1744399375</v>
      </c>
      <c r="C3305" s="0" t="n">
        <v>-21.7903595</v>
      </c>
      <c r="D3305" s="1" t="e">
        <f aca="false">6371*ACOS(COS(PI()*(90-$B$3377)/180)*COS((90-B3305)*PI()/180)+sen((90-$B$3377)*PI()/180)*sen((90-B3305)*PI()/180)*COS((C3305-$C$3377)*PI()/180))</f>
        <v>#NAME?</v>
      </c>
    </row>
    <row r="3306" customFormat="false" ht="12.8" hidden="false" customHeight="false" outlineLevel="0" collapsed="false">
      <c r="A3306" s="0" t="s">
        <v>3190</v>
      </c>
      <c r="B3306" s="0" t="n">
        <v>-47.3858295275</v>
      </c>
      <c r="C3306" s="0" t="n">
        <v>-22.3570865197</v>
      </c>
      <c r="D3306" s="1" t="e">
        <f aca="false">6371*ACOS(COS(PI()*(90-$B$3377)/180)*COS((90-B3306)*PI()/180)+sen((90-$B$3377)*PI()/180)*sen((90-B3306)*PI()/180)*COS((C3306-$C$3377)*PI()/180))</f>
        <v>#NAME?</v>
      </c>
    </row>
    <row r="3307" customFormat="false" ht="12.8" hidden="false" customHeight="false" outlineLevel="0" collapsed="false">
      <c r="A3307" s="0" t="s">
        <v>3191</v>
      </c>
      <c r="B3307" s="0" t="n">
        <v>-50.4649108683</v>
      </c>
      <c r="C3307" s="0" t="n">
        <v>-21.773914025</v>
      </c>
      <c r="D3307" s="1" t="e">
        <f aca="false">6371*ACOS(COS(PI()*(90-$B$3377)/180)*COS((90-B3307)*PI()/180)+sen((90-$B$3377)*PI()/180)*sen((90-B3307)*PI()/180)*COS((C3307-$C$3377)*PI()/180))</f>
        <v>#NAME?</v>
      </c>
    </row>
    <row r="3308" customFormat="false" ht="12.8" hidden="false" customHeight="false" outlineLevel="0" collapsed="false">
      <c r="A3308" s="0" t="s">
        <v>3192</v>
      </c>
      <c r="B3308" s="0" t="n">
        <v>-48.9204148014</v>
      </c>
      <c r="C3308" s="0" t="n">
        <v>-22.0247674993</v>
      </c>
      <c r="D3308" s="1" t="e">
        <f aca="false">6371*ACOS(COS(PI()*(90-$B$3377)/180)*COS((90-B3308)*PI()/180)+sen((90-$B$3377)*PI()/180)*sen((90-B3308)*PI()/180)*COS((C3308-$C$3377)*PI()/180))</f>
        <v>#NAME?</v>
      </c>
    </row>
    <row r="3309" customFormat="false" ht="12.8" hidden="false" customHeight="false" outlineLevel="0" collapsed="false">
      <c r="A3309" s="0" t="s">
        <v>3193</v>
      </c>
      <c r="B3309" s="0" t="n">
        <v>-44.6994320051</v>
      </c>
      <c r="C3309" s="0" t="n">
        <v>-22.5821938859</v>
      </c>
      <c r="D3309" s="1" t="e">
        <f aca="false">6371*ACOS(COS(PI()*(90-$B$3377)/180)*COS((90-B3309)*PI()/180)+sen((90-$B$3377)*PI()/180)*sen((90-B3309)*PI()/180)*COS((C3309-$C$3377)*PI()/180))</f>
        <v>#NAME?</v>
      </c>
    </row>
    <row r="3310" customFormat="false" ht="12.8" hidden="false" customHeight="false" outlineLevel="0" collapsed="false">
      <c r="A3310" s="0" t="s">
        <v>3194</v>
      </c>
      <c r="B3310" s="0" t="n">
        <v>-48.6655945585</v>
      </c>
      <c r="C3310" s="0" t="n">
        <v>-22.6739404492</v>
      </c>
      <c r="D3310" s="1" t="e">
        <f aca="false">6371*ACOS(COS(PI()*(90-$B$3377)/180)*COS((90-B3310)*PI()/180)+sen((90-$B$3377)*PI()/180)*sen((90-B3310)*PI()/180)*COS((C3310-$C$3377)*PI()/180))</f>
        <v>#NAME?</v>
      </c>
    </row>
    <row r="3311" customFormat="false" ht="12.8" hidden="false" customHeight="false" outlineLevel="0" collapsed="false">
      <c r="A3311" s="0" t="s">
        <v>3195</v>
      </c>
      <c r="B3311" s="0" t="n">
        <v>-48.7883365641</v>
      </c>
      <c r="C3311" s="0" t="n">
        <v>-21.1861274429</v>
      </c>
      <c r="D3311" s="1" t="e">
        <f aca="false">6371*ACOS(COS(PI()*(90-$B$3377)/180)*COS((90-B3311)*PI()/180)+sen((90-$B$3377)*PI()/180)*sen((90-B3311)*PI()/180)*COS((C3311-$C$3377)*PI()/180))</f>
        <v>#NAME?</v>
      </c>
    </row>
    <row r="3312" customFormat="false" ht="12.8" hidden="false" customHeight="false" outlineLevel="0" collapsed="false">
      <c r="A3312" s="0" t="s">
        <v>3196</v>
      </c>
      <c r="B3312" s="0" t="n">
        <v>-47.1643011503</v>
      </c>
      <c r="C3312" s="0" t="n">
        <v>-22.5713430105</v>
      </c>
      <c r="D3312" s="1" t="e">
        <f aca="false">6371*ACOS(COS(PI()*(90-$B$3377)/180)*COS((90-B3312)*PI()/180)+sen((90-$B$3377)*PI()/180)*sen((90-B3312)*PI()/180)*COS((C3312-$C$3377)*PI()/180))</f>
        <v>#NAME?</v>
      </c>
    </row>
    <row r="3313" customFormat="false" ht="12.8" hidden="false" customHeight="false" outlineLevel="0" collapsed="false">
      <c r="A3313" s="0" t="s">
        <v>3197</v>
      </c>
      <c r="B3313" s="0" t="n">
        <v>-46.3204896001</v>
      </c>
      <c r="C3313" s="0" t="n">
        <v>-23.395826741</v>
      </c>
      <c r="D3313" s="1" t="e">
        <f aca="false">6371*ACOS(COS(PI()*(90-$B$3377)/180)*COS((90-B3313)*PI()/180)+sen((90-$B$3377)*PI()/180)*sen((90-B3313)*PI()/180)*COS((C3313-$C$3377)*PI()/180))</f>
        <v>#NAME?</v>
      </c>
    </row>
    <row r="3314" customFormat="false" ht="12.8" hidden="false" customHeight="false" outlineLevel="0" collapsed="false">
      <c r="A3314" s="0" t="s">
        <v>3198</v>
      </c>
      <c r="B3314" s="0" t="n">
        <v>-50.7269626714</v>
      </c>
      <c r="C3314" s="0" t="n">
        <v>-20.1581899859</v>
      </c>
      <c r="D3314" s="1" t="e">
        <f aca="false">6371*ACOS(COS(PI()*(90-$B$3377)/180)*COS((90-B3314)*PI()/180)+sen((90-$B$3377)*PI()/180)*sen((90-B3314)*PI()/180)*COS((C3314-$C$3377)*PI()/180))</f>
        <v>#NAME?</v>
      </c>
    </row>
    <row r="3315" customFormat="false" ht="12.8" hidden="false" customHeight="false" outlineLevel="0" collapsed="false">
      <c r="A3315" s="0" t="s">
        <v>3199</v>
      </c>
      <c r="B3315" s="0" t="n">
        <v>-50.41751004</v>
      </c>
      <c r="C3315" s="0" t="n">
        <v>-22.66283502</v>
      </c>
      <c r="D3315" s="1" t="e">
        <f aca="false">6371*ACOS(COS(PI()*(90-$B$3377)/180)*COS((90-B3315)*PI()/180)+sen((90-$B$3377)*PI()/180)*sen((90-B3315)*PI()/180)*COS((C3315-$C$3377)*PI()/180))</f>
        <v>#NAME?</v>
      </c>
    </row>
    <row r="3316" customFormat="false" ht="12.8" hidden="false" customHeight="false" outlineLevel="0" collapsed="false">
      <c r="A3316" s="0" t="s">
        <v>3200</v>
      </c>
      <c r="B3316" s="0" t="n">
        <v>-46.5550625007</v>
      </c>
      <c r="C3316" s="0" t="n">
        <v>-23.116308</v>
      </c>
      <c r="D3316" s="1" t="e">
        <f aca="false">6371*ACOS(COS(PI()*(90-$B$3377)/180)*COS((90-B3316)*PI()/180)+sen((90-$B$3377)*PI()/180)*sen((90-B3316)*PI()/180)*COS((C3316-$C$3377)*PI()/180))</f>
        <v>#NAME?</v>
      </c>
    </row>
    <row r="3317" customFormat="false" ht="12.8" hidden="false" customHeight="false" outlineLevel="0" collapsed="false">
      <c r="A3317" s="0" t="s">
        <v>3201</v>
      </c>
      <c r="B3317" s="0" t="n">
        <v>-50.5539593332</v>
      </c>
      <c r="C3317" s="0" t="n">
        <v>-20.6873348995</v>
      </c>
      <c r="D3317" s="1" t="e">
        <f aca="false">6371*ACOS(COS(PI()*(90-$B$3377)/180)*COS((90-B3317)*PI()/180)+sen((90-$B$3377)*PI()/180)*sen((90-B3317)*PI()/180)*COS((C3317-$C$3377)*PI()/180))</f>
        <v>#NAME?</v>
      </c>
    </row>
    <row r="3318" customFormat="false" ht="12.8" hidden="false" customHeight="false" outlineLevel="0" collapsed="false">
      <c r="A3318" s="0" t="s">
        <v>3202</v>
      </c>
      <c r="B3318" s="0" t="n">
        <v>-49.3368150412</v>
      </c>
      <c r="C3318" s="0" t="n">
        <v>-22.1567721163</v>
      </c>
      <c r="D3318" s="1" t="e">
        <f aca="false">6371*ACOS(COS(PI()*(90-$B$3377)/180)*COS((90-B3318)*PI()/180)+sen((90-$B$3377)*PI()/180)*sen((90-B3318)*PI()/180)*COS((C3318-$C$3377)*PI()/180))</f>
        <v>#NAME?</v>
      </c>
    </row>
    <row r="3319" customFormat="false" ht="12.8" hidden="false" customHeight="false" outlineLevel="0" collapsed="false">
      <c r="A3319" s="0" t="s">
        <v>3203</v>
      </c>
      <c r="B3319" s="0" t="n">
        <v>-49.9426973012</v>
      </c>
      <c r="C3319" s="0" t="n">
        <v>-21.4608705607</v>
      </c>
      <c r="D3319" s="1" t="e">
        <f aca="false">6371*ACOS(COS(PI()*(90-$B$3377)/180)*COS((90-B3319)*PI()/180)+sen((90-$B$3377)*PI()/180)*sen((90-B3319)*PI()/180)*COS((C3319-$C$3377)*PI()/180))</f>
        <v>#NAME?</v>
      </c>
    </row>
    <row r="3320" customFormat="false" ht="12.8" hidden="false" customHeight="false" outlineLevel="0" collapsed="false">
      <c r="A3320" s="0" t="s">
        <v>3204</v>
      </c>
      <c r="B3320" s="0" t="n">
        <v>-48.9232631944</v>
      </c>
      <c r="C3320" s="0" t="n">
        <v>-23.1031935</v>
      </c>
      <c r="D3320" s="1" t="e">
        <f aca="false">6371*ACOS(COS(PI()*(90-$B$3377)/180)*COS((90-B3320)*PI()/180)+sen((90-$B$3377)*PI()/180)*sen((90-B3320)*PI()/180)*COS((C3320-$C$3377)*PI()/180))</f>
        <v>#NAME?</v>
      </c>
    </row>
    <row r="3321" customFormat="false" ht="12.8" hidden="false" customHeight="false" outlineLevel="0" collapsed="false">
      <c r="A3321" s="0" t="s">
        <v>3205</v>
      </c>
      <c r="B3321" s="0" t="n">
        <v>-49.4485737093</v>
      </c>
      <c r="C3321" s="0" t="n">
        <v>-20.9185637796</v>
      </c>
      <c r="D3321" s="1" t="e">
        <f aca="false">6371*ACOS(COS(PI()*(90-$B$3377)/180)*COS((90-B3321)*PI()/180)+sen((90-$B$3377)*PI()/180)*sen((90-B3321)*PI()/180)*COS((C3321-$C$3377)*PI()/180))</f>
        <v>#NAME?</v>
      </c>
    </row>
    <row r="3322" customFormat="false" ht="12.8" hidden="false" customHeight="false" outlineLevel="0" collapsed="false">
      <c r="A3322" s="0" t="s">
        <v>3206</v>
      </c>
      <c r="B3322" s="0" t="n">
        <v>-49.3564734994</v>
      </c>
      <c r="C3322" s="0" t="n">
        <v>-21.901523782</v>
      </c>
      <c r="D3322" s="1" t="e">
        <f aca="false">6371*ACOS(COS(PI()*(90-$B$3377)/180)*COS((90-B3322)*PI()/180)+sen((90-$B$3377)*PI()/180)*sen((90-B3322)*PI()/180)*COS((C3322-$C$3377)*PI()/180))</f>
        <v>#NAME?</v>
      </c>
    </row>
    <row r="3323" customFormat="false" ht="12.8" hidden="false" customHeight="false" outlineLevel="0" collapsed="false">
      <c r="A3323" s="0" t="s">
        <v>3207</v>
      </c>
      <c r="B3323" s="0" t="n">
        <v>-49.57932769</v>
      </c>
      <c r="C3323" s="0" t="n">
        <v>-20.7382637782</v>
      </c>
      <c r="D3323" s="1" t="e">
        <f aca="false">6371*ACOS(COS(PI()*(90-$B$3377)/180)*COS((90-B3323)*PI()/180)+sen((90-$B$3377)*PI()/180)*sen((90-B3323)*PI()/180)*COS((C3323-$C$3377)*PI()/180))</f>
        <v>#NAME?</v>
      </c>
    </row>
    <row r="3324" customFormat="false" ht="12.8" hidden="false" customHeight="false" outlineLevel="0" collapsed="false">
      <c r="A3324" s="0" t="s">
        <v>3208</v>
      </c>
      <c r="B3324" s="0" t="n">
        <v>-44.323330129</v>
      </c>
      <c r="C3324" s="0" t="n">
        <v>-22.6826159993</v>
      </c>
      <c r="D3324" s="1" t="e">
        <f aca="false">6371*ACOS(COS(PI()*(90-$B$3377)/180)*COS((90-B3324)*PI()/180)+sen((90-$B$3377)*PI()/180)*sen((90-B3324)*PI()/180)*COS((C3324-$C$3377)*PI()/180))</f>
        <v>#NAME?</v>
      </c>
    </row>
    <row r="3325" customFormat="false" ht="12.8" hidden="false" customHeight="false" outlineLevel="0" collapsed="false">
      <c r="A3325" s="0" t="s">
        <v>3209</v>
      </c>
      <c r="B3325" s="0" t="n">
        <v>-49.5660638969</v>
      </c>
      <c r="C3325" s="0" t="n">
        <v>-23.6271105197</v>
      </c>
      <c r="D3325" s="1" t="e">
        <f aca="false">6371*ACOS(COS(PI()*(90-$B$3377)/180)*COS((90-B3325)*PI()/180)+sen((90-$B$3377)*PI()/180)*sen((90-B3325)*PI()/180)*COS((C3325-$C$3377)*PI()/180))</f>
        <v>#NAME?</v>
      </c>
    </row>
    <row r="3326" customFormat="false" ht="12.8" hidden="false" customHeight="false" outlineLevel="0" collapsed="false">
      <c r="A3326" s="0" t="s">
        <v>3210</v>
      </c>
      <c r="B3326" s="0" t="n">
        <v>-49.9539885165</v>
      </c>
      <c r="C3326" s="0" t="n">
        <v>-21.259025922</v>
      </c>
      <c r="D3326" s="1" t="e">
        <f aca="false">6371*ACOS(COS(PI()*(90-$B$3377)/180)*COS((90-B3326)*PI()/180)+sen((90-$B$3377)*PI()/180)*sen((90-B3326)*PI()/180)*COS((C3326-$C$3377)*PI()/180))</f>
        <v>#NAME?</v>
      </c>
    </row>
    <row r="3327" customFormat="false" ht="12.8" hidden="false" customHeight="false" outlineLevel="0" collapsed="false">
      <c r="A3327" s="0" t="s">
        <v>3211</v>
      </c>
      <c r="B3327" s="0" t="n">
        <v>-48.7415247712</v>
      </c>
      <c r="C3327" s="0" t="n">
        <v>-22.071978</v>
      </c>
      <c r="D3327" s="1" t="e">
        <f aca="false">6371*ACOS(COS(PI()*(90-$B$3377)/180)*COS((90-B3327)*PI()/180)+sen((90-$B$3377)*PI()/180)*sen((90-B3327)*PI()/180)*COS((C3327-$C$3377)*PI()/180))</f>
        <v>#NAME?</v>
      </c>
    </row>
    <row r="3328" customFormat="false" ht="12.8" hidden="false" customHeight="false" outlineLevel="0" collapsed="false">
      <c r="A3328" s="0" t="s">
        <v>3212</v>
      </c>
      <c r="B3328" s="0" t="n">
        <v>-48.5632292276</v>
      </c>
      <c r="C3328" s="0" t="n">
        <v>-22.4911455</v>
      </c>
      <c r="D3328" s="1" t="e">
        <f aca="false">6371*ACOS(COS(PI()*(90-$B$3377)/180)*COS((90-B3328)*PI()/180)+sen((90-$B$3377)*PI()/180)*sen((90-B3328)*PI()/180)*COS((C3328-$C$3377)*PI()/180))</f>
        <v>#NAME?</v>
      </c>
    </row>
    <row r="3329" customFormat="false" ht="12.8" hidden="false" customHeight="false" outlineLevel="0" collapsed="false">
      <c r="A3329" s="0" t="s">
        <v>3213</v>
      </c>
      <c r="B3329" s="0" t="n">
        <v>-49.0271391368</v>
      </c>
      <c r="C3329" s="0" t="n">
        <v>-24.4714259993</v>
      </c>
      <c r="D3329" s="1" t="e">
        <f aca="false">6371*ACOS(COS(PI()*(90-$B$3377)/180)*COS((90-B3329)*PI()/180)+sen((90-$B$3377)*PI()/180)*sen((90-B3329)*PI()/180)*COS((C3329-$C$3377)*PI()/180))</f>
        <v>#NAME?</v>
      </c>
    </row>
    <row r="3330" customFormat="false" ht="12.8" hidden="false" customHeight="false" outlineLevel="0" collapsed="false">
      <c r="A3330" s="0" t="s">
        <v>3214</v>
      </c>
      <c r="B3330" s="0" t="n">
        <v>-48.5023434528</v>
      </c>
      <c r="C3330" s="0" t="n">
        <v>-24.759386656</v>
      </c>
      <c r="D3330" s="1" t="e">
        <f aca="false">6371*ACOS(COS(PI()*(90-$B$3377)/180)*COS((90-B3330)*PI()/180)+sen((90-$B$3377)*PI()/180)*sen((90-B3330)*PI()/180)*COS((C3330-$C$3377)*PI()/180))</f>
        <v>#NAME?</v>
      </c>
    </row>
    <row r="3331" customFormat="false" ht="12.8" hidden="false" customHeight="false" outlineLevel="0" collapsed="false">
      <c r="A3331" s="0" t="s">
        <v>3215</v>
      </c>
      <c r="B3331" s="0" t="n">
        <v>-48.5673778395</v>
      </c>
      <c r="C3331" s="0" t="n">
        <v>-20.558455515</v>
      </c>
      <c r="D3331" s="1" t="e">
        <f aca="false">6371*ACOS(COS(PI()*(90-$B$3377)/180)*COS((90-B3331)*PI()/180)+sen((90-$B$3377)*PI()/180)*sen((90-B3331)*PI()/180)*COS((C3331-$C$3377)*PI()/180))</f>
        <v>#NAME?</v>
      </c>
    </row>
    <row r="3332" customFormat="false" ht="12.8" hidden="false" customHeight="false" outlineLevel="0" collapsed="false">
      <c r="A3332" s="0" t="s">
        <v>3216</v>
      </c>
      <c r="B3332" s="0" t="n">
        <v>-48.1628135185</v>
      </c>
      <c r="C3332" s="0" t="n">
        <v>-21.1917435</v>
      </c>
      <c r="D3332" s="1" t="e">
        <f aca="false">6371*ACOS(COS(PI()*(90-$B$3377)/180)*COS((90-B3332)*PI()/180)+sen((90-$B$3377)*PI()/180)*sen((90-B3332)*PI()/180)*COS((C3332-$C$3377)*PI()/180))</f>
        <v>#NAME?</v>
      </c>
    </row>
    <row r="3333" customFormat="false" ht="12.8" hidden="false" customHeight="false" outlineLevel="0" collapsed="false">
      <c r="A3333" s="0" t="s">
        <v>3217</v>
      </c>
      <c r="B3333" s="0" t="n">
        <v>-46.8746528865</v>
      </c>
      <c r="C3333" s="0" t="n">
        <v>-23.508902</v>
      </c>
      <c r="D3333" s="1" t="e">
        <f aca="false">6371*ACOS(COS(PI()*(90-$B$3377)/180)*COS((90-B3333)*PI()/180)+sen((90-$B$3377)*PI()/180)*sen((90-B3333)*PI()/180)*COS((C3333-$C$3377)*PI()/180))</f>
        <v>#NAME?</v>
      </c>
    </row>
    <row r="3334" customFormat="false" ht="12.8" hidden="false" customHeight="false" outlineLevel="0" collapsed="false">
      <c r="A3334" s="0" t="s">
        <v>3218</v>
      </c>
      <c r="B3334" s="0" t="n">
        <v>-50.7348708619</v>
      </c>
      <c r="C3334" s="0" t="n">
        <v>-21.92103747</v>
      </c>
      <c r="D3334" s="1" t="e">
        <f aca="false">6371*ACOS(COS(PI()*(90-$B$3377)/180)*COS((90-B3334)*PI()/180)+sen((90-$B$3377)*PI()/180)*sen((90-B3334)*PI()/180)*COS((C3334-$C$3377)*PI()/180))</f>
        <v>#NAME?</v>
      </c>
    </row>
    <row r="3335" customFormat="false" ht="12.8" hidden="false" customHeight="false" outlineLevel="0" collapsed="false">
      <c r="A3335" s="0" t="s">
        <v>3219</v>
      </c>
      <c r="B3335" s="0" t="n">
        <v>-47.5861067269</v>
      </c>
      <c r="C3335" s="0" t="n">
        <v>-20.8919295</v>
      </c>
      <c r="D3335" s="1" t="e">
        <f aca="false">6371*ACOS(COS(PI()*(90-$B$3377)/180)*COS((90-B3335)*PI()/180)+sen((90-$B$3377)*PI()/180)*sen((90-B3335)*PI()/180)*COS((C3335-$C$3377)*PI()/180))</f>
        <v>#NAME?</v>
      </c>
    </row>
    <row r="3336" customFormat="false" ht="12.8" hidden="false" customHeight="false" outlineLevel="0" collapsed="false">
      <c r="A3336" s="0" t="s">
        <v>3220</v>
      </c>
      <c r="B3336" s="0" t="n">
        <v>-49.0830008671</v>
      </c>
      <c r="C3336" s="0" t="n">
        <v>-22.3251225</v>
      </c>
      <c r="D3336" s="1" t="e">
        <f aca="false">6371*ACOS(COS(PI()*(90-$B$3377)/180)*COS((90-B3336)*PI()/180)+sen((90-$B$3377)*PI()/180)*sen((90-B3336)*PI()/180)*COS((C3336-$C$3377)*PI()/180))</f>
        <v>#NAME?</v>
      </c>
    </row>
    <row r="3337" customFormat="false" ht="12.8" hidden="false" customHeight="false" outlineLevel="0" collapsed="false">
      <c r="A3337" s="0" t="s">
        <v>3221</v>
      </c>
      <c r="B3337" s="0" t="n">
        <v>-48.4773621747</v>
      </c>
      <c r="C3337" s="0" t="n">
        <v>-20.94981552</v>
      </c>
      <c r="D3337" s="1" t="e">
        <f aca="false">6371*ACOS(COS(PI()*(90-$B$3377)/180)*COS((90-B3337)*PI()/180)+sen((90-$B$3377)*PI()/180)*sen((90-B3337)*PI()/180)*COS((C3337-$C$3377)*PI()/180))</f>
        <v>#NAME?</v>
      </c>
    </row>
    <row r="3338" customFormat="false" ht="12.8" hidden="false" customHeight="false" outlineLevel="0" collapsed="false">
      <c r="A3338" s="0" t="s">
        <v>3222</v>
      </c>
      <c r="B3338" s="0" t="n">
        <v>-50.8118522148</v>
      </c>
      <c r="C3338" s="0" t="n">
        <v>-21.2691080212</v>
      </c>
      <c r="D3338" s="1" t="e">
        <f aca="false">6371*ACOS(COS(PI()*(90-$B$3377)/180)*COS((90-B3338)*PI()/180)+sen((90-$B$3377)*PI()/180)*sen((90-B3338)*PI()/180)*COS((C3338-$C$3377)*PI()/180))</f>
        <v>#NAME?</v>
      </c>
    </row>
    <row r="3339" customFormat="false" ht="12.8" hidden="false" customHeight="false" outlineLevel="0" collapsed="false">
      <c r="A3339" s="0" t="s">
        <v>3223</v>
      </c>
      <c r="B3339" s="0" t="n">
        <v>-49.4740434847</v>
      </c>
      <c r="C3339" s="0" t="n">
        <v>-23.013553004</v>
      </c>
      <c r="D3339" s="1" t="e">
        <f aca="false">6371*ACOS(COS(PI()*(90-$B$3377)/180)*COS((90-B3339)*PI()/180)+sen((90-$B$3377)*PI()/180)*sen((90-B3339)*PI()/180)*COS((C3339-$C$3377)*PI()/180))</f>
        <v>#NAME?</v>
      </c>
    </row>
    <row r="3340" customFormat="false" ht="12.8" hidden="false" customHeight="false" outlineLevel="0" collapsed="false">
      <c r="A3340" s="0" t="s">
        <v>3224</v>
      </c>
      <c r="B3340" s="0" t="n">
        <v>-46.1365383351</v>
      </c>
      <c r="C3340" s="0" t="n">
        <v>-23.8540145</v>
      </c>
      <c r="D3340" s="1" t="e">
        <f aca="false">6371*ACOS(COS(PI()*(90-$B$3377)/180)*COS((90-B3340)*PI()/180)+sen((90-$B$3377)*PI()/180)*sen((90-B3340)*PI()/180)*COS((C3340-$C$3377)*PI()/180))</f>
        <v>#NAME?</v>
      </c>
    </row>
    <row r="3341" customFormat="false" ht="12.8" hidden="false" customHeight="false" outlineLevel="0" collapsed="false">
      <c r="A3341" s="0" t="s">
        <v>3225</v>
      </c>
      <c r="B3341" s="0" t="n">
        <v>-50.4811104805</v>
      </c>
      <c r="C3341" s="0" t="n">
        <v>-21.4025711352</v>
      </c>
      <c r="D3341" s="1" t="e">
        <f aca="false">6371*ACOS(COS(PI()*(90-$B$3377)/180)*COS((90-B3341)*PI()/180)+sen((90-$B$3377)*PI()/180)*sen((90-B3341)*PI()/180)*COS((C3341-$C$3377)*PI()/180))</f>
        <v>#NAME?</v>
      </c>
    </row>
    <row r="3342" customFormat="false" ht="12.8" hidden="false" customHeight="false" outlineLevel="0" collapsed="false">
      <c r="A3342" s="0" t="s">
        <v>3226</v>
      </c>
      <c r="B3342" s="0" t="n">
        <v>-50.339328517</v>
      </c>
      <c r="C3342" s="0" t="n">
        <v>-21.2923922882</v>
      </c>
      <c r="D3342" s="1" t="e">
        <f aca="false">6371*ACOS(COS(PI()*(90-$B$3377)/180)*COS((90-B3342)*PI()/180)+sen((90-$B$3377)*PI()/180)*sen((90-B3342)*PI()/180)*COS((C3342-$C$3377)*PI()/180))</f>
        <v>#NAME?</v>
      </c>
    </row>
    <row r="3343" customFormat="false" ht="12.8" hidden="false" customHeight="false" outlineLevel="0" collapsed="false">
      <c r="A3343" s="0" t="s">
        <v>3227</v>
      </c>
      <c r="B3343" s="0" t="n">
        <v>-46.0412122248</v>
      </c>
      <c r="C3343" s="0" t="n">
        <v>-23.5710333875</v>
      </c>
      <c r="D3343" s="1" t="e">
        <f aca="false">6371*ACOS(COS(PI()*(90-$B$3377)/180)*COS((90-B3343)*PI()/180)+sen((90-$B$3377)*PI()/180)*sen((90-B3343)*PI()/180)*COS((C3343-$C$3377)*PI()/180))</f>
        <v>#NAME?</v>
      </c>
    </row>
    <row r="3344" customFormat="false" ht="12.8" hidden="false" customHeight="false" outlineLevel="0" collapsed="false">
      <c r="A3344" s="0" t="s">
        <v>3228</v>
      </c>
      <c r="B3344" s="0" t="n">
        <v>-48.390596907</v>
      </c>
      <c r="C3344" s="0" t="n">
        <v>-21.9924841634</v>
      </c>
      <c r="D3344" s="1" t="e">
        <f aca="false">6371*ACOS(COS(PI()*(90-$B$3377)/180)*COS((90-B3344)*PI()/180)+sen((90-$B$3377)*PI()/180)*sen((90-B3344)*PI()/180)*COS((C3344-$C$3377)*PI()/180))</f>
        <v>#NAME?</v>
      </c>
    </row>
    <row r="3345" customFormat="false" ht="12.8" hidden="false" customHeight="false" outlineLevel="0" collapsed="false">
      <c r="A3345" s="0" t="s">
        <v>696</v>
      </c>
      <c r="B3345" s="0" t="n">
        <v>-48.5204936244</v>
      </c>
      <c r="C3345" s="0" t="n">
        <v>-22.1339225457</v>
      </c>
      <c r="D3345" s="1" t="e">
        <f aca="false">6371*ACOS(COS(PI()*(90-$B$3377)/180)*COS((90-B3345)*PI()/180)+sen((90-$B$3377)*PI()/180)*sen((90-B3345)*PI()/180)*COS((C3345-$C$3377)*PI()/180))</f>
        <v>#NAME?</v>
      </c>
    </row>
    <row r="3346" customFormat="false" ht="12.8" hidden="false" customHeight="false" outlineLevel="0" collapsed="false">
      <c r="A3346" s="0" t="s">
        <v>3229</v>
      </c>
      <c r="B3346" s="0" t="n">
        <v>-48.2600330588</v>
      </c>
      <c r="C3346" s="0" t="n">
        <v>-23.10252</v>
      </c>
      <c r="D3346" s="1" t="e">
        <f aca="false">6371*ACOS(COS(PI()*(90-$B$3377)/180)*COS((90-B3346)*PI()/180)+sen((90-$B$3377)*PI()/180)*sen((90-B3346)*PI()/180)*COS((C3346-$C$3377)*PI()/180))</f>
        <v>#NAME?</v>
      </c>
    </row>
    <row r="3347" customFormat="false" ht="12.8" hidden="false" customHeight="false" outlineLevel="0" collapsed="false">
      <c r="A3347" s="0" t="s">
        <v>3230</v>
      </c>
      <c r="B3347" s="0" t="n">
        <v>-47.671473498</v>
      </c>
      <c r="C3347" s="0" t="n">
        <v>-23.2819440035</v>
      </c>
      <c r="D3347" s="1" t="e">
        <f aca="false">6371*ACOS(COS(PI()*(90-$B$3377)/180)*COS((90-B3347)*PI()/180)+sen((90-$B$3377)*PI()/180)*sen((90-B3347)*PI()/180)*COS((C3347-$C$3377)*PI()/180))</f>
        <v>#NAME?</v>
      </c>
    </row>
    <row r="3348" customFormat="false" ht="12.8" hidden="false" customHeight="false" outlineLevel="0" collapsed="false">
      <c r="A3348" s="0" t="s">
        <v>3231</v>
      </c>
      <c r="B3348" s="0" t="n">
        <v>-46.4664928426</v>
      </c>
      <c r="C3348" s="0" t="n">
        <v>-23.1308374287</v>
      </c>
      <c r="D3348" s="1" t="e">
        <f aca="false">6371*ACOS(COS(PI()*(90-$B$3377)/180)*COS((90-B3348)*PI()/180)+sen((90-$B$3377)*PI()/180)*sen((90-B3348)*PI()/180)*COS((C3348-$C$3377)*PI()/180))</f>
        <v>#NAME?</v>
      </c>
    </row>
    <row r="3349" customFormat="false" ht="12.8" hidden="false" customHeight="false" outlineLevel="0" collapsed="false">
      <c r="A3349" s="0" t="s">
        <v>3232</v>
      </c>
      <c r="B3349" s="0" t="n">
        <v>-49.1437619226</v>
      </c>
      <c r="C3349" s="0" t="n">
        <v>-24.3182628407</v>
      </c>
      <c r="D3349" s="1" t="e">
        <f aca="false">6371*ACOS(COS(PI()*(90-$B$3377)/180)*COS((90-B3349)*PI()/180)+sen((90-$B$3377)*PI()/180)*sen((90-B3349)*PI()/180)*COS((C3349-$C$3377)*PI()/180))</f>
        <v>#NAME?</v>
      </c>
    </row>
    <row r="3350" customFormat="false" ht="12.8" hidden="false" customHeight="false" outlineLevel="0" collapsed="false">
      <c r="A3350" s="0" t="s">
        <v>3233</v>
      </c>
      <c r="B3350" s="0" t="n">
        <v>-50.5448809992</v>
      </c>
      <c r="C3350" s="0" t="n">
        <v>-22.2701171067</v>
      </c>
      <c r="D3350" s="1" t="e">
        <f aca="false">6371*ACOS(COS(PI()*(90-$B$3377)/180)*COS((90-B3350)*PI()/180)+sen((90-$B$3377)*PI()/180)*sen((90-B3350)*PI()/180)*COS((C3350-$C$3377)*PI()/180))</f>
        <v>#NAME?</v>
      </c>
    </row>
    <row r="3351" customFormat="false" ht="12.8" hidden="false" customHeight="false" outlineLevel="0" collapsed="false">
      <c r="A3351" s="0" t="s">
        <v>3234</v>
      </c>
      <c r="B3351" s="0" t="n">
        <v>-48.7792182832</v>
      </c>
      <c r="C3351" s="0" t="n">
        <v>-22.1932056544</v>
      </c>
      <c r="D3351" s="1" t="e">
        <f aca="false">6371*ACOS(COS(PI()*(90-$B$3377)/180)*COS((90-B3351)*PI()/180)+sen((90-$B$3377)*PI()/180)*sen((90-B3351)*PI()/180)*COS((C3351-$C$3377)*PI()/180))</f>
        <v>#NAME?</v>
      </c>
    </row>
    <row r="3352" customFormat="false" ht="12.8" hidden="false" customHeight="false" outlineLevel="0" collapsed="false">
      <c r="A3352" s="0" t="s">
        <v>1263</v>
      </c>
      <c r="B3352" s="0" t="n">
        <v>-49.0726402479</v>
      </c>
      <c r="C3352" s="0" t="n">
        <v>-21.6215379942</v>
      </c>
      <c r="D3352" s="1" t="e">
        <f aca="false">6371*ACOS(COS(PI()*(90-$B$3377)/180)*COS((90-B3352)*PI()/180)+sen((90-$B$3377)*PI()/180)*sen((90-B3352)*PI()/180)*COS((C3352-$C$3377)*PI()/180))</f>
        <v>#NAME?</v>
      </c>
    </row>
    <row r="3353" customFormat="false" ht="12.8" hidden="false" customHeight="false" outlineLevel="0" collapsed="false">
      <c r="A3353" s="0" t="s">
        <v>3235</v>
      </c>
      <c r="B3353" s="0" t="n">
        <v>-48.9715958405</v>
      </c>
      <c r="C3353" s="0" t="n">
        <v>-22.5678331169</v>
      </c>
      <c r="D3353" s="1" t="e">
        <f aca="false">6371*ACOS(COS(PI()*(90-$B$3377)/180)*COS((90-B3353)*PI()/180)+sen((90-$B$3377)*PI()/180)*sen((90-B3353)*PI()/180)*COS((C3353-$C$3377)*PI()/180))</f>
        <v>#NAME?</v>
      </c>
    </row>
    <row r="3354" customFormat="false" ht="12.8" hidden="false" customHeight="false" outlineLevel="0" collapsed="false">
      <c r="A3354" s="0" t="s">
        <v>3236</v>
      </c>
      <c r="B3354" s="0" t="n">
        <v>-48.4412893844</v>
      </c>
      <c r="C3354" s="0" t="n">
        <v>-22.8883815</v>
      </c>
      <c r="D3354" s="1" t="e">
        <f aca="false">6371*ACOS(COS(PI()*(90-$B$3377)/180)*COS((90-B3354)*PI()/180)+sen((90-$B$3377)*PI()/180)*sen((90-B3354)*PI()/180)*COS((C3354-$C$3377)*PI()/180))</f>
        <v>#NAME?</v>
      </c>
    </row>
    <row r="3355" customFormat="false" ht="12.8" hidden="false" customHeight="false" outlineLevel="0" collapsed="false">
      <c r="A3355" s="0" t="s">
        <v>3237</v>
      </c>
      <c r="B3355" s="0" t="n">
        <v>-46.542333374</v>
      </c>
      <c r="C3355" s="0" t="n">
        <v>-22.9568955</v>
      </c>
      <c r="D3355" s="1" t="e">
        <f aca="false">6371*ACOS(COS(PI()*(90-$B$3377)/180)*COS((90-B3355)*PI()/180)+sen((90-$B$3377)*PI()/180)*sen((90-B3355)*PI()/180)*COS((C3355-$C$3377)*PI()/180))</f>
        <v>#NAME?</v>
      </c>
    </row>
    <row r="3356" customFormat="false" ht="12.8" hidden="false" customHeight="false" outlineLevel="0" collapsed="false">
      <c r="A3356" s="0" t="s">
        <v>3238</v>
      </c>
      <c r="B3356" s="0" t="n">
        <v>-50.3181656103</v>
      </c>
      <c r="C3356" s="0" t="n">
        <v>-21.5010212085</v>
      </c>
      <c r="D3356" s="1" t="e">
        <f aca="false">6371*ACOS(COS(PI()*(90-$B$3377)/180)*COS((90-B3356)*PI()/180)+sen((90-$B$3377)*PI()/180)*sen((90-B3356)*PI()/180)*COS((C3356-$C$3377)*PI()/180))</f>
        <v>#NAME?</v>
      </c>
    </row>
    <row r="3357" customFormat="false" ht="12.8" hidden="false" customHeight="false" outlineLevel="0" collapsed="false">
      <c r="A3357" s="0" t="s">
        <v>3239</v>
      </c>
      <c r="B3357" s="0" t="n">
        <v>-50.1872585083</v>
      </c>
      <c r="C3357" s="0" t="n">
        <v>-21.1661284994</v>
      </c>
      <c r="D3357" s="1" t="e">
        <f aca="false">6371*ACOS(COS(PI()*(90-$B$3377)/180)*COS((90-B3357)*PI()/180)+sen((90-$B$3377)*PI()/180)*sen((90-B3357)*PI()/180)*COS((C3357-$C$3377)*PI()/180))</f>
        <v>#NAME?</v>
      </c>
    </row>
    <row r="3358" customFormat="false" ht="12.8" hidden="false" customHeight="false" outlineLevel="0" collapsed="false">
      <c r="A3358" s="0" t="s">
        <v>3240</v>
      </c>
      <c r="B3358" s="0" t="n">
        <v>-47.6563979569</v>
      </c>
      <c r="C3358" s="0" t="n">
        <v>-20.9901403802</v>
      </c>
      <c r="D3358" s="1" t="e">
        <f aca="false">6371*ACOS(COS(PI()*(90-$B$3377)/180)*COS((90-B3358)*PI()/180)+sen((90-$B$3377)*PI()/180)*sen((90-B3358)*PI()/180)*COS((C3358-$C$3377)*PI()/180))</f>
        <v>#NAME?</v>
      </c>
    </row>
    <row r="3359" customFormat="false" ht="12.8" hidden="false" customHeight="false" outlineLevel="0" collapsed="false">
      <c r="A3359" s="0" t="s">
        <v>3241</v>
      </c>
      <c r="B3359" s="0" t="n">
        <v>-48.1268333241</v>
      </c>
      <c r="C3359" s="0" t="n">
        <v>-22.286516985</v>
      </c>
      <c r="D3359" s="1" t="e">
        <f aca="false">6371*ACOS(COS(PI()*(90-$B$3377)/180)*COS((90-B3359)*PI()/180)+sen((90-$B$3377)*PI()/180)*sen((90-B3359)*PI()/180)*COS((C3359-$C$3377)*PI()/180))</f>
        <v>#NAME?</v>
      </c>
    </row>
    <row r="3360" customFormat="false" ht="12.8" hidden="false" customHeight="false" outlineLevel="0" collapsed="false">
      <c r="A3360" s="0" t="s">
        <v>3242</v>
      </c>
      <c r="B3360" s="0" t="n">
        <v>-48.5974149738</v>
      </c>
      <c r="C3360" s="0" t="n">
        <v>-23.799381419</v>
      </c>
      <c r="D3360" s="1" t="e">
        <f aca="false">6371*ACOS(COS(PI()*(90-$B$3377)/180)*COS((90-B3360)*PI()/180)+sen((90-$B$3377)*PI()/180)*sen((90-B3360)*PI()/180)*COS((C3360-$C$3377)*PI()/180))</f>
        <v>#NAME?</v>
      </c>
    </row>
    <row r="3361" customFormat="false" ht="12.8" hidden="false" customHeight="false" outlineLevel="0" collapsed="false">
      <c r="A3361" s="0" t="s">
        <v>3243</v>
      </c>
      <c r="B3361" s="0" t="n">
        <v>-50.1492812528</v>
      </c>
      <c r="C3361" s="0" t="n">
        <v>-21.0670395669</v>
      </c>
      <c r="D3361" s="1" t="e">
        <f aca="false">6371*ACOS(COS(PI()*(90-$B$3377)/180)*COS((90-B3361)*PI()/180)+sen((90-$B$3377)*PI()/180)*sen((90-B3361)*PI()/180)*COS((C3361-$C$3377)*PI()/180))</f>
        <v>#NAME?</v>
      </c>
    </row>
    <row r="3362" customFormat="false" ht="12.8" hidden="false" customHeight="false" outlineLevel="0" collapsed="false">
      <c r="A3362" s="0" t="s">
        <v>3244</v>
      </c>
      <c r="B3362" s="0" t="n">
        <v>-47.7088600395</v>
      </c>
      <c r="C3362" s="0" t="n">
        <v>-20.1931482216</v>
      </c>
      <c r="D3362" s="1" t="e">
        <f aca="false">6371*ACOS(COS(PI()*(90-$B$3377)/180)*COS((90-B3362)*PI()/180)+sen((90-$B$3377)*PI()/180)*sen((90-B3362)*PI()/180)*COS((C3362-$C$3377)*PI()/180))</f>
        <v>#NAME?</v>
      </c>
    </row>
    <row r="3363" customFormat="false" ht="12.8" hidden="false" customHeight="false" outlineLevel="0" collapsed="false">
      <c r="A3363" s="0" t="s">
        <v>3245</v>
      </c>
      <c r="B3363" s="0" t="n">
        <v>-49.3324468331</v>
      </c>
      <c r="C3363" s="0" t="n">
        <v>-22.4550869581</v>
      </c>
      <c r="D3363" s="1" t="e">
        <f aca="false">6371*ACOS(COS(PI()*(90-$B$3377)/180)*COS((90-B3363)*PI()/180)+sen((90-$B$3377)*PI()/180)*sen((90-B3363)*PI()/180)*COS((C3363-$C$3377)*PI()/180))</f>
        <v>#NAME?</v>
      </c>
    </row>
    <row r="3364" customFormat="false" ht="12.8" hidden="false" customHeight="false" outlineLevel="0" collapsed="false">
      <c r="A3364" s="0" t="s">
        <v>3246</v>
      </c>
      <c r="B3364" s="0" t="n">
        <v>-47.1336583734</v>
      </c>
      <c r="C3364" s="0" t="n">
        <v>-23.3126743948</v>
      </c>
      <c r="D3364" s="1" t="e">
        <f aca="false">6371*ACOS(COS(PI()*(90-$B$3377)/180)*COS((90-B3364)*PI()/180)+sen((90-$B$3377)*PI()/180)*sen((90-B3364)*PI()/180)*COS((C3364-$C$3377)*PI()/180))</f>
        <v>#NAME?</v>
      </c>
    </row>
    <row r="3365" customFormat="false" ht="12.8" hidden="false" customHeight="false" outlineLevel="0" collapsed="false">
      <c r="A3365" s="0" t="s">
        <v>3247</v>
      </c>
      <c r="B3365" s="0" t="n">
        <v>-45.7077303651</v>
      </c>
      <c r="C3365" s="0" t="n">
        <v>-23.1006637527</v>
      </c>
      <c r="D3365" s="1" t="e">
        <f aca="false">6371*ACOS(COS(PI()*(90-$B$3377)/180)*COS((90-B3365)*PI()/180)+sen((90-$B$3377)*PI()/180)*sen((90-B3365)*PI()/180)*COS((C3365-$C$3377)*PI()/180))</f>
        <v>#NAME?</v>
      </c>
    </row>
    <row r="3366" customFormat="false" ht="12.8" hidden="false" customHeight="false" outlineLevel="0" collapsed="false">
      <c r="A3366" s="0" t="s">
        <v>3248</v>
      </c>
      <c r="B3366" s="0" t="n">
        <v>-45.0106304149</v>
      </c>
      <c r="C3366" s="0" t="n">
        <v>-22.6647543761</v>
      </c>
      <c r="D3366" s="1" t="e">
        <f aca="false">6371*ACOS(COS(PI()*(90-$B$3377)/180)*COS((90-B3366)*PI()/180)+sen((90-$B$3377)*PI()/180)*sen((90-B3366)*PI()/180)*COS((C3366-$C$3377)*PI()/180))</f>
        <v>#NAME?</v>
      </c>
    </row>
    <row r="3367" customFormat="false" ht="12.8" hidden="false" customHeight="false" outlineLevel="0" collapsed="false">
      <c r="A3367" s="0" t="s">
        <v>3249</v>
      </c>
      <c r="B3367" s="0" t="n">
        <v>-46.646834879</v>
      </c>
      <c r="C3367" s="0" t="n">
        <v>-21.5287380375</v>
      </c>
      <c r="D3367" s="1" t="e">
        <f aca="false">6371*ACOS(COS(PI()*(90-$B$3377)/180)*COS((90-B3367)*PI()/180)+sen((90-$B$3377)*PI()/180)*sen((90-B3367)*PI()/180)*COS((C3367-$C$3377)*PI()/180))</f>
        <v>#NAME?</v>
      </c>
    </row>
    <row r="3368" customFormat="false" ht="12.8" hidden="false" customHeight="false" outlineLevel="0" collapsed="false">
      <c r="A3368" s="0" t="s">
        <v>3250</v>
      </c>
      <c r="B3368" s="0" t="n">
        <v>-49.6003544059</v>
      </c>
      <c r="C3368" s="0" t="n">
        <v>-21.8097052866</v>
      </c>
      <c r="D3368" s="1" t="e">
        <f aca="false">6371*ACOS(COS(PI()*(90-$B$3377)/180)*COS((90-B3368)*PI()/180)+sen((90-$B$3377)*PI()/180)*sen((90-B3368)*PI()/180)*COS((C3368-$C$3377)*PI()/180))</f>
        <v>#NAME?</v>
      </c>
    </row>
    <row r="3369" customFormat="false" ht="12.8" hidden="false" customHeight="false" outlineLevel="0" collapsed="false">
      <c r="A3369" s="0" t="s">
        <v>3251</v>
      </c>
      <c r="B3369" s="0" t="n">
        <v>-51.2359531355</v>
      </c>
      <c r="C3369" s="0" t="n">
        <v>-22.0123252566</v>
      </c>
      <c r="D3369" s="1" t="e">
        <f aca="false">6371*ACOS(COS(PI()*(90-$B$3377)/180)*COS((90-B3369)*PI()/180)+sen((90-$B$3377)*PI()/180)*sen((90-B3369)*PI()/180)*COS((C3369-$C$3377)*PI()/180))</f>
        <v>#NAME?</v>
      </c>
    </row>
    <row r="3370" customFormat="false" ht="12.8" hidden="false" customHeight="false" outlineLevel="0" collapsed="false">
      <c r="A3370" s="0" t="s">
        <v>3252</v>
      </c>
      <c r="B3370" s="0" t="n">
        <v>-46.7441014177</v>
      </c>
      <c r="C3370" s="0" t="n">
        <v>-23.3621160547</v>
      </c>
      <c r="D3370" s="1" t="e">
        <f aca="false">6371*ACOS(COS(PI()*(90-$B$3377)/180)*COS((90-B3370)*PI()/180)+sen((90-$B$3377)*PI()/180)*sen((90-B3370)*PI()/180)*COS((C3370-$C$3377)*PI()/180))</f>
        <v>#NAME?</v>
      </c>
    </row>
    <row r="3371" customFormat="false" ht="12.8" hidden="false" customHeight="false" outlineLevel="0" collapsed="false">
      <c r="A3371" s="0" t="s">
        <v>3253</v>
      </c>
      <c r="B3371" s="0" t="n">
        <v>-51.9868926967</v>
      </c>
      <c r="C3371" s="0" t="n">
        <v>-21.8299102734</v>
      </c>
      <c r="D3371" s="1" t="e">
        <f aca="false">6371*ACOS(COS(PI()*(90-$B$3377)/180)*COS((90-B3371)*PI()/180)+sen((90-$B$3377)*PI()/180)*sen((90-B3371)*PI()/180)*COS((C3371-$C$3377)*PI()/180))</f>
        <v>#NAME?</v>
      </c>
    </row>
    <row r="3372" customFormat="false" ht="12.8" hidden="false" customHeight="false" outlineLevel="0" collapsed="false">
      <c r="A3372" s="0" t="s">
        <v>3254</v>
      </c>
      <c r="B3372" s="0" t="n">
        <v>-46.8829201466</v>
      </c>
      <c r="C3372" s="0" t="n">
        <v>-23.3609713847</v>
      </c>
      <c r="D3372" s="1" t="e">
        <f aca="false">6371*ACOS(COS(PI()*(90-$B$3377)/180)*COS((90-B3372)*PI()/180)+sen((90-$B$3377)*PI()/180)*sen((90-B3372)*PI()/180)*COS((C3372-$C$3377)*PI()/180))</f>
        <v>#NAME?</v>
      </c>
    </row>
    <row r="3373" customFormat="false" ht="12.8" hidden="false" customHeight="false" outlineLevel="0" collapsed="false">
      <c r="A3373" s="0" t="s">
        <v>3255</v>
      </c>
      <c r="B3373" s="0" t="n">
        <v>-48.104999809</v>
      </c>
      <c r="C3373" s="0" t="n">
        <v>-24.7263609722</v>
      </c>
      <c r="D3373" s="1" t="e">
        <f aca="false">6371*ACOS(COS(PI()*(90-$B$3377)/180)*COS((90-B3373)*PI()/180)+sen((90-$B$3377)*PI()/180)*sen((90-B3373)*PI()/180)*COS((C3373-$C$3377)*PI()/180))</f>
        <v>#NAME?</v>
      </c>
    </row>
    <row r="3374" customFormat="false" ht="12.8" hidden="false" customHeight="false" outlineLevel="0" collapsed="false">
      <c r="A3374" s="0" t="s">
        <v>3256</v>
      </c>
      <c r="B3374" s="0" t="n">
        <v>-48.8101223647</v>
      </c>
      <c r="C3374" s="0" t="n">
        <v>-20.8790925179</v>
      </c>
      <c r="D3374" s="1" t="e">
        <f aca="false">6371*ACOS(COS(PI()*(90-$B$3377)/180)*COS((90-B3374)*PI()/180)+sen((90-$B$3377)*PI()/180)*sen((90-B3374)*PI()/180)*COS((C3374-$C$3377)*PI()/180))</f>
        <v>#NAME?</v>
      </c>
    </row>
    <row r="3375" customFormat="false" ht="12.8" hidden="false" customHeight="false" outlineLevel="0" collapsed="false">
      <c r="A3375" s="0" t="s">
        <v>3257</v>
      </c>
      <c r="B3375" s="0" t="n">
        <v>-47.3042661168</v>
      </c>
      <c r="C3375" s="0" t="n">
        <v>-21.2747175</v>
      </c>
      <c r="D3375" s="1" t="e">
        <f aca="false">6371*ACOS(COS(PI()*(90-$B$3377)/180)*COS((90-B3375)*PI()/180)+sen((90-$B$3377)*PI()/180)*sen((90-B3375)*PI()/180)*COS((C3375-$C$3377)*PI()/180))</f>
        <v>#NAME?</v>
      </c>
    </row>
    <row r="3376" customFormat="false" ht="12.8" hidden="false" customHeight="false" outlineLevel="0" collapsed="false">
      <c r="A3376" s="0" t="s">
        <v>3258</v>
      </c>
      <c r="B3376" s="0" t="n">
        <v>-48.4803990199</v>
      </c>
      <c r="C3376" s="0" t="n">
        <v>-23.5840768383</v>
      </c>
      <c r="D3376" s="1" t="e">
        <f aca="false">6371*ACOS(COS(PI()*(90-$B$3377)/180)*COS((90-B3376)*PI()/180)+sen((90-$B$3377)*PI()/180)*sen((90-B3376)*PI()/180)*COS((C3376-$C$3377)*PI()/180))</f>
        <v>#NAME?</v>
      </c>
    </row>
    <row r="3377" customFormat="false" ht="12.8" hidden="false" customHeight="false" outlineLevel="0" collapsed="false">
      <c r="A3377" s="0" t="s">
        <v>3259</v>
      </c>
      <c r="B3377" s="0" t="n">
        <v>-47.060156273</v>
      </c>
      <c r="C3377" s="0" t="n">
        <v>-22.9073425</v>
      </c>
      <c r="D3377" s="1" t="e">
        <f aca="false">6371*ACOS(COS(PI()*(90-$B$3377)/180)*COS((90-B3377)*PI()/180)+sen((90-$B$3377)*PI()/180)*sen((90-B3377)*PI()/180)*COS((C3377-$C$3377)*PI()/180))</f>
        <v>#NAME?</v>
      </c>
    </row>
    <row r="3378" customFormat="false" ht="12.8" hidden="false" customHeight="false" outlineLevel="0" collapsed="false">
      <c r="A3378" s="0" t="s">
        <v>3260</v>
      </c>
      <c r="B3378" s="0" t="n">
        <v>-46.7638192328</v>
      </c>
      <c r="C3378" s="0" t="n">
        <v>-23.2093964295</v>
      </c>
      <c r="D3378" s="1" t="e">
        <f aca="false">6371*ACOS(COS(PI()*(90-$B$3377)/180)*COS((90-B3378)*PI()/180)+sen((90-$B$3377)*PI()/180)*sen((90-B3378)*PI()/180)*COS((C3378-$C$3377)*PI()/180))</f>
        <v>#NAME?</v>
      </c>
    </row>
    <row r="3379" customFormat="false" ht="12.8" hidden="false" customHeight="false" outlineLevel="0" collapsed="false">
      <c r="A3379" s="0" t="s">
        <v>3261</v>
      </c>
      <c r="B3379" s="0" t="n">
        <v>-45.5892017004</v>
      </c>
      <c r="C3379" s="0" t="n">
        <v>-22.7400919139</v>
      </c>
      <c r="D3379" s="1" t="e">
        <f aca="false">6371*ACOS(COS(PI()*(90-$B$3377)/180)*COS((90-B3379)*PI()/180)+sen((90-$B$3377)*PI()/180)*sen((90-B3379)*PI()/180)*COS((C3379-$C$3377)*PI()/180))</f>
        <v>#NAME?</v>
      </c>
    </row>
    <row r="3380" customFormat="false" ht="12.8" hidden="false" customHeight="false" outlineLevel="0" collapsed="false">
      <c r="A3380" s="0" t="s">
        <v>3262</v>
      </c>
      <c r="B3380" s="0" t="n">
        <v>-50.0017947249</v>
      </c>
      <c r="C3380" s="0" t="n">
        <v>-22.5997489993</v>
      </c>
      <c r="D3380" s="1" t="e">
        <f aca="false">6371*ACOS(COS(PI()*(90-$B$3377)/180)*COS((90-B3380)*PI()/180)+sen((90-$B$3377)*PI()/180)*sen((90-B3380)*PI()/180)*COS((C3380-$C$3377)*PI()/180))</f>
        <v>#NAME?</v>
      </c>
    </row>
    <row r="3381" customFormat="false" ht="12.8" hidden="false" customHeight="false" outlineLevel="0" collapsed="false">
      <c r="A3381" s="0" t="s">
        <v>3263</v>
      </c>
      <c r="B3381" s="0" t="n">
        <v>-47.9284828144</v>
      </c>
      <c r="C3381" s="0" t="n">
        <v>-25.01690807</v>
      </c>
      <c r="D3381" s="1" t="e">
        <f aca="false">6371*ACOS(COS(PI()*(90-$B$3377)/180)*COS((90-B3381)*PI()/180)+sen((90-$B$3377)*PI()/180)*sen((90-B3381)*PI()/180)*COS((C3381-$C$3377)*PI()/180))</f>
        <v>#NAME?</v>
      </c>
    </row>
    <row r="3382" customFormat="false" ht="12.8" hidden="false" customHeight="false" outlineLevel="0" collapsed="false">
      <c r="A3382" s="0" t="s">
        <v>3264</v>
      </c>
      <c r="B3382" s="0" t="n">
        <v>-45.0569757405</v>
      </c>
      <c r="C3382" s="0" t="n">
        <v>-22.690669066</v>
      </c>
      <c r="D3382" s="1" t="e">
        <f aca="false">6371*ACOS(COS(PI()*(90-$B$3377)/180)*COS((90-B3382)*PI()/180)+sen((90-$B$3377)*PI()/180)*sen((90-B3382)*PI()/180)*COS((C3382-$C$3377)*PI()/180))</f>
        <v>#NAME?</v>
      </c>
    </row>
    <row r="3383" customFormat="false" ht="12.8" hidden="false" customHeight="false" outlineLevel="0" collapsed="false">
      <c r="A3383" s="0" t="s">
        <v>3265</v>
      </c>
      <c r="B3383" s="0" t="n">
        <v>-50.3883931718</v>
      </c>
      <c r="C3383" s="0" t="n">
        <v>-22.7469255</v>
      </c>
      <c r="D3383" s="1" t="e">
        <f aca="false">6371*ACOS(COS(PI()*(90-$B$3377)/180)*COS((90-B3383)*PI()/180)+sen((90-$B$3377)*PI()/180)*sen((90-B3383)*PI()/180)*COS((C3383-$C$3377)*PI()/180))</f>
        <v>#NAME?</v>
      </c>
    </row>
    <row r="3384" customFormat="false" ht="12.8" hidden="false" customHeight="false" outlineLevel="0" collapsed="false">
      <c r="A3384" s="0" t="s">
        <v>3266</v>
      </c>
      <c r="B3384" s="0" t="n">
        <v>-48.6340393108</v>
      </c>
      <c r="C3384" s="0" t="n">
        <v>-21.3226135828</v>
      </c>
      <c r="D3384" s="1" t="e">
        <f aca="false">6371*ACOS(COS(PI()*(90-$B$3377)/180)*COS((90-B3384)*PI()/180)+sen((90-$B$3377)*PI()/180)*sen((90-B3384)*PI()/180)*COS((C3384-$C$3377)*PI()/180))</f>
        <v>#NAME?</v>
      </c>
    </row>
    <row r="3385" customFormat="false" ht="12.8" hidden="false" customHeight="false" outlineLevel="0" collapsed="false">
      <c r="A3385" s="0" t="s">
        <v>3267</v>
      </c>
      <c r="B3385" s="0" t="n">
        <v>-49.7854319545</v>
      </c>
      <c r="C3385" s="0" t="n">
        <v>-23.0098372188</v>
      </c>
      <c r="D3385" s="1" t="e">
        <f aca="false">6371*ACOS(COS(PI()*(90-$B$3377)/180)*COS((90-B3385)*PI()/180)+sen((90-$B$3377)*PI()/180)*sen((90-B3385)*PI()/180)*COS((C3385-$C$3377)*PI()/180))</f>
        <v>#NAME?</v>
      </c>
    </row>
    <row r="3386" customFormat="false" ht="12.8" hidden="false" customHeight="false" outlineLevel="0" collapsed="false">
      <c r="A3386" s="0" t="s">
        <v>3268</v>
      </c>
      <c r="B3386" s="0" t="n">
        <v>-48.3514345179</v>
      </c>
      <c r="C3386" s="0" t="n">
        <v>-24.00680097</v>
      </c>
      <c r="D3386" s="1" t="e">
        <f aca="false">6371*ACOS(COS(PI()*(90-$B$3377)/180)*COS((90-B3386)*PI()/180)+sen((90-$B$3377)*PI()/180)*sen((90-B3386)*PI()/180)*COS((C3386-$C$3377)*PI()/180))</f>
        <v>#NAME?</v>
      </c>
    </row>
    <row r="3387" customFormat="false" ht="12.8" hidden="false" customHeight="false" outlineLevel="0" collapsed="false">
      <c r="A3387" s="0" t="s">
        <v>3269</v>
      </c>
      <c r="B3387" s="0" t="n">
        <v>-47.7361184436</v>
      </c>
      <c r="C3387" s="0" t="n">
        <v>-23.4699029553</v>
      </c>
      <c r="D3387" s="1" t="e">
        <f aca="false">6371*ACOS(COS(PI()*(90-$B$3377)/180)*COS((90-B3387)*PI()/180)+sen((90-$B$3377)*PI()/180)*sen((90-B3387)*PI()/180)*COS((C3387-$C$3377)*PI()/180))</f>
        <v>#NAME?</v>
      </c>
    </row>
    <row r="3388" customFormat="false" ht="12.8" hidden="false" customHeight="false" outlineLevel="0" collapsed="false">
      <c r="A3388" s="0" t="s">
        <v>3270</v>
      </c>
      <c r="B3388" s="0" t="n">
        <v>-47.5022061547</v>
      </c>
      <c r="C3388" s="0" t="n">
        <v>-22.9995489146</v>
      </c>
      <c r="D3388" s="1" t="e">
        <f aca="false">6371*ACOS(COS(PI()*(90-$B$3377)/180)*COS((90-B3388)*PI()/180)+sen((90-$B$3377)*PI()/180)*sen((90-B3388)*PI()/180)*COS((C3388-$C$3377)*PI()/180))</f>
        <v>#NAME?</v>
      </c>
    </row>
    <row r="3389" customFormat="false" ht="12.8" hidden="false" customHeight="false" outlineLevel="0" collapsed="false">
      <c r="A3389" s="0" t="s">
        <v>3271</v>
      </c>
      <c r="B3389" s="0" t="n">
        <v>-45.4108183822</v>
      </c>
      <c r="C3389" s="0" t="n">
        <v>-23.6220065</v>
      </c>
      <c r="D3389" s="1" t="e">
        <f aca="false">6371*ACOS(COS(PI()*(90-$B$3377)/180)*COS((90-B3389)*PI()/180)+sen((90-$B$3377)*PI()/180)*sen((90-B3389)*PI()/180)*COS((C3389-$C$3377)*PI()/180))</f>
        <v>#NAME?</v>
      </c>
    </row>
    <row r="3390" customFormat="false" ht="12.8" hidden="false" customHeight="false" outlineLevel="0" collapsed="false">
      <c r="A3390" s="0" t="s">
        <v>3272</v>
      </c>
      <c r="B3390" s="0" t="n">
        <v>-46.8414454319</v>
      </c>
      <c r="C3390" s="0" t="n">
        <v>-23.5352495</v>
      </c>
      <c r="D3390" s="1" t="e">
        <f aca="false">6371*ACOS(COS(PI()*(90-$B$3377)/180)*COS((90-B3390)*PI()/180)+sen((90-$B$3377)*PI()/180)*sen((90-B3390)*PI()/180)*COS((C3390-$C$3377)*PI()/180))</f>
        <v>#NAME?</v>
      </c>
    </row>
    <row r="3391" customFormat="false" ht="12.8" hidden="false" customHeight="false" outlineLevel="0" collapsed="false">
      <c r="A3391" s="0" t="s">
        <v>3273</v>
      </c>
      <c r="B3391" s="0" t="n">
        <v>-49.9149423029</v>
      </c>
      <c r="C3391" s="0" t="n">
        <v>-20.08099151</v>
      </c>
      <c r="D3391" s="1" t="e">
        <f aca="false">6371*ACOS(COS(PI()*(90-$B$3377)/180)*COS((90-B3391)*PI()/180)+sen((90-$B$3377)*PI()/180)*sen((90-B3391)*PI()/180)*COS((C3391-$C$3377)*PI()/180))</f>
        <v>#NAME?</v>
      </c>
    </row>
    <row r="3392" customFormat="false" ht="12.8" hidden="false" customHeight="false" outlineLevel="0" collapsed="false">
      <c r="A3392" s="0" t="s">
        <v>3274</v>
      </c>
      <c r="B3392" s="0" t="n">
        <v>-47.0797582048</v>
      </c>
      <c r="C3392" s="0" t="n">
        <v>-21.77798699</v>
      </c>
      <c r="D3392" s="1" t="e">
        <f aca="false">6371*ACOS(COS(PI()*(90-$B$3377)/180)*COS((90-B3392)*PI()/180)+sen((90-$B$3377)*PI()/180)*sen((90-B3392)*PI()/180)*COS((C3392-$C$3377)*PI()/180))</f>
        <v>#NAME?</v>
      </c>
    </row>
    <row r="3393" customFormat="false" ht="12.8" hidden="false" customHeight="false" outlineLevel="0" collapsed="false">
      <c r="A3393" s="0" t="s">
        <v>3275</v>
      </c>
      <c r="B3393" s="0" t="n">
        <v>-47.167105877</v>
      </c>
      <c r="C3393" s="0" t="n">
        <v>-21.2850004285</v>
      </c>
      <c r="D3393" s="1" t="e">
        <f aca="false">6371*ACOS(COS(PI()*(90-$B$3377)/180)*COS((90-B3393)*PI()/180)+sen((90-$B$3377)*PI()/180)*sen((90-B3393)*PI()/180)*COS((C3393-$C$3377)*PI()/180))</f>
        <v>#NAME?</v>
      </c>
    </row>
    <row r="3394" customFormat="false" ht="12.8" hidden="false" customHeight="false" outlineLevel="0" collapsed="false">
      <c r="A3394" s="0" t="s">
        <v>3276</v>
      </c>
      <c r="B3394" s="0" t="n">
        <v>-51.4894070558</v>
      </c>
      <c r="C3394" s="0" t="n">
        <v>-20.8720265541</v>
      </c>
      <c r="D3394" s="1" t="e">
        <f aca="false">6371*ACOS(COS(PI()*(90-$B$3377)/180)*COS((90-B3394)*PI()/180)+sen((90-$B$3377)*PI()/180)*sen((90-B3394)*PI()/180)*COS((C3394-$C$3377)*PI()/180))</f>
        <v>#NAME?</v>
      </c>
    </row>
    <row r="3395" customFormat="false" ht="12.8" hidden="false" customHeight="false" outlineLevel="0" collapsed="false">
      <c r="A3395" s="0" t="s">
        <v>3277</v>
      </c>
      <c r="B3395" s="0" t="n">
        <v>-48.975870939</v>
      </c>
      <c r="C3395" s="0" t="n">
        <v>-21.1395385</v>
      </c>
      <c r="D3395" s="1" t="e">
        <f aca="false">6371*ACOS(COS(PI()*(90-$B$3377)/180)*COS((90-B3395)*PI()/180)+sen((90-$B$3377)*PI()/180)*sen((90-B3395)*PI()/180)*COS((C3395-$C$3377)*PI()/180))</f>
        <v>#NAME?</v>
      </c>
    </row>
    <row r="3396" customFormat="false" ht="12.8" hidden="false" customHeight="false" outlineLevel="0" collapsed="false">
      <c r="A3396" s="0" t="s">
        <v>3278</v>
      </c>
      <c r="B3396" s="0" t="n">
        <v>-49.0577421525</v>
      </c>
      <c r="C3396" s="0" t="n">
        <v>-21.0485799994</v>
      </c>
      <c r="D3396" s="1" t="e">
        <f aca="false">6371*ACOS(COS(PI()*(90-$B$3377)/180)*COS((90-B3396)*PI()/180)+sen((90-$B$3377)*PI()/180)*sen((90-B3396)*PI()/180)*COS((C3396-$C$3377)*PI()/180))</f>
        <v>#NAME?</v>
      </c>
    </row>
    <row r="3397" customFormat="false" ht="12.8" hidden="false" customHeight="false" outlineLevel="0" collapsed="false">
      <c r="A3397" s="0" t="s">
        <v>503</v>
      </c>
      <c r="B3397" s="0" t="n">
        <v>-49.2728415459</v>
      </c>
      <c r="C3397" s="0" t="n">
        <v>-20.9042319223</v>
      </c>
      <c r="D3397" s="1" t="e">
        <f aca="false">6371*ACOS(COS(PI()*(90-$B$3377)/180)*COS((90-B3397)*PI()/180)+sen((90-$B$3377)*PI()/180)*sen((90-B3397)*PI()/180)*COS((C3397-$C$3377)*PI()/180))</f>
        <v>#NAME?</v>
      </c>
    </row>
    <row r="3398" customFormat="false" ht="12.8" hidden="false" customHeight="false" outlineLevel="0" collapsed="false">
      <c r="A3398" s="0" t="s">
        <v>3279</v>
      </c>
      <c r="B3398" s="0" t="n">
        <v>-49.1653301709</v>
      </c>
      <c r="C3398" s="0" t="n">
        <v>-23.0347974993</v>
      </c>
      <c r="D3398" s="1" t="e">
        <f aca="false">6371*ACOS(COS(PI()*(90-$B$3377)/180)*COS((90-B3398)*PI()/180)+sen((90-$B$3377)*PI()/180)*sen((90-B3398)*PI()/180)*COS((C3398-$C$3377)*PI()/180))</f>
        <v>#NAME?</v>
      </c>
    </row>
    <row r="3399" customFormat="false" ht="12.8" hidden="false" customHeight="false" outlineLevel="0" collapsed="false">
      <c r="A3399" s="0" t="s">
        <v>3280</v>
      </c>
      <c r="B3399" s="0" t="n">
        <v>-47.7375313251</v>
      </c>
      <c r="C3399" s="0" t="n">
        <v>-23.1686725</v>
      </c>
      <c r="D3399" s="1" t="e">
        <f aca="false">6371*ACOS(COS(PI()*(90-$B$3377)/180)*COS((90-B3399)*PI()/180)+sen((90-$B$3377)*PI()/180)*sen((90-B3399)*PI()/180)*COS((C3399-$C$3377)*PI()/180))</f>
        <v>#NAME?</v>
      </c>
    </row>
    <row r="3400" customFormat="false" ht="12.8" hidden="false" customHeight="false" outlineLevel="0" collapsed="false">
      <c r="A3400" s="0" t="s">
        <v>3281</v>
      </c>
      <c r="B3400" s="0" t="n">
        <v>-47.9521106554</v>
      </c>
      <c r="C3400" s="0" t="n">
        <v>-23.2247318359</v>
      </c>
      <c r="D3400" s="1" t="e">
        <f aca="false">6371*ACOS(COS(PI()*(90-$B$3377)/180)*COS((90-B3400)*PI()/180)+sen((90-$B$3377)*PI()/180)*sen((90-B3400)*PI()/180)*COS((C3400-$C$3377)*PI()/180))</f>
        <v>#NAME?</v>
      </c>
    </row>
    <row r="3401" customFormat="false" ht="12.8" hidden="false" customHeight="false" outlineLevel="0" collapsed="false">
      <c r="A3401" s="0" t="s">
        <v>3282</v>
      </c>
      <c r="B3401" s="0" t="n">
        <v>-47.7757002035</v>
      </c>
      <c r="C3401" s="0" t="n">
        <v>-22.5088824121</v>
      </c>
      <c r="D3401" s="1" t="e">
        <f aca="false">6371*ACOS(COS(PI()*(90-$B$3377)/180)*COS((90-B3401)*PI()/180)+sen((90-$B$3377)*PI()/180)*sen((90-B3401)*PI()/180)*COS((C3401-$C$3377)*PI()/180))</f>
        <v>#NAME?</v>
      </c>
    </row>
    <row r="3402" customFormat="false" ht="12.8" hidden="false" customHeight="false" outlineLevel="0" collapsed="false">
      <c r="A3402" s="0" t="s">
        <v>3283</v>
      </c>
      <c r="B3402" s="0" t="n">
        <v>-50.4503486922</v>
      </c>
      <c r="C3402" s="0" t="n">
        <v>-21.5603100368</v>
      </c>
      <c r="D3402" s="1" t="e">
        <f aca="false">6371*ACOS(COS(PI()*(90-$B$3377)/180)*COS((90-B3402)*PI()/180)+sen((90-$B$3377)*PI()/180)*sen((90-B3402)*PI()/180)*COS((C3402-$C$3377)*PI()/180))</f>
        <v>#NAME?</v>
      </c>
    </row>
    <row r="3403" customFormat="false" ht="12.8" hidden="false" customHeight="false" outlineLevel="0" collapsed="false">
      <c r="A3403" s="0" t="s">
        <v>3284</v>
      </c>
      <c r="B3403" s="0" t="n">
        <v>-48.539738329</v>
      </c>
      <c r="C3403" s="0" t="n">
        <v>-20.7187344994</v>
      </c>
      <c r="D3403" s="1" t="e">
        <f aca="false">6371*ACOS(COS(PI()*(90-$B$3377)/180)*COS((90-B3403)*PI()/180)+sen((90-$B$3377)*PI()/180)*sen((90-B3403)*PI()/180)*COS((C3403-$C$3377)*PI()/180))</f>
        <v>#NAME?</v>
      </c>
    </row>
    <row r="3404" customFormat="false" ht="12.8" hidden="false" customHeight="false" outlineLevel="0" collapsed="false">
      <c r="A3404" s="0" t="s">
        <v>3285</v>
      </c>
      <c r="B3404" s="0" t="n">
        <v>-48.6874841798</v>
      </c>
      <c r="C3404" s="0" t="n">
        <v>-20.1715588433</v>
      </c>
      <c r="D3404" s="1" t="e">
        <f aca="false">6371*ACOS(COS(PI()*(90-$B$3377)/180)*COS((90-B3404)*PI()/180)+sen((90-$B$3377)*PI()/180)*sen((90-B3404)*PI()/180)*COS((C3404-$C$3377)*PI()/180))</f>
        <v>#NAME?</v>
      </c>
    </row>
    <row r="3405" customFormat="false" ht="12.8" hidden="false" customHeight="false" outlineLevel="0" collapsed="false">
      <c r="A3405" s="0" t="s">
        <v>3286</v>
      </c>
      <c r="B3405" s="0" t="n">
        <v>-47.1743757426</v>
      </c>
      <c r="C3405" s="0" t="n">
        <v>-22.330076448</v>
      </c>
      <c r="D3405" s="1" t="e">
        <f aca="false">6371*ACOS(COS(PI()*(90-$B$3377)/180)*COS((90-B3405)*PI()/180)+sen((90-$B$3377)*PI()/180)*sen((90-B3405)*PI()/180)*COS((C3405-$C$3377)*PI()/180))</f>
        <v>#NAME?</v>
      </c>
    </row>
    <row r="3406" customFormat="false" ht="12.8" hidden="false" customHeight="false" outlineLevel="0" collapsed="false">
      <c r="A3406" s="0" t="s">
        <v>3287</v>
      </c>
      <c r="B3406" s="0" t="n">
        <v>-48.0098921336</v>
      </c>
      <c r="C3406" s="0" t="n">
        <v>-23.0129580806</v>
      </c>
      <c r="D3406" s="1" t="e">
        <f aca="false">6371*ACOS(COS(PI()*(90-$B$3377)/180)*COS((90-B3406)*PI()/180)+sen((90-$B$3377)*PI()/180)*sen((90-B3406)*PI()/180)*COS((C3406-$C$3377)*PI()/180))</f>
        <v>#NAME?</v>
      </c>
    </row>
    <row r="3407" customFormat="false" ht="12.8" hidden="false" customHeight="false" outlineLevel="0" collapsed="false">
      <c r="A3407" s="0" t="s">
        <v>3288</v>
      </c>
      <c r="B3407" s="0" t="n">
        <v>-47.4582829254</v>
      </c>
      <c r="C3407" s="0" t="n">
        <v>-22.4817070323</v>
      </c>
      <c r="D3407" s="1" t="e">
        <f aca="false">6371*ACOS(COS(PI()*(90-$B$3377)/180)*COS((90-B3407)*PI()/180)+sen((90-$B$3377)*PI()/180)*sen((90-B3407)*PI()/180)*COS((C3407-$C$3377)*PI()/180))</f>
        <v>#NAME?</v>
      </c>
    </row>
    <row r="3408" customFormat="false" ht="12.8" hidden="false" customHeight="false" outlineLevel="0" collapsed="false">
      <c r="A3408" s="0" t="s">
        <v>3289</v>
      </c>
      <c r="B3408" s="0" t="n">
        <v>-50.2872958479</v>
      </c>
      <c r="C3408" s="0" t="n">
        <v>-21.3540528503</v>
      </c>
      <c r="D3408" s="1" t="e">
        <f aca="false">6371*ACOS(COS(PI()*(90-$B$3377)/180)*COS((90-B3408)*PI()/180)+sen((90-$B$3377)*PI()/180)*sen((90-B3408)*PI()/180)*COS((C3408-$C$3377)*PI()/180))</f>
        <v>#NAME?</v>
      </c>
    </row>
    <row r="3409" customFormat="false" ht="12.8" hidden="false" customHeight="false" outlineLevel="0" collapsed="false">
      <c r="A3409" s="0" t="s">
        <v>3290</v>
      </c>
      <c r="B3409" s="0" t="n">
        <v>-49.3189123964</v>
      </c>
      <c r="C3409" s="0" t="n">
        <v>-23.6322349818</v>
      </c>
      <c r="D3409" s="1" t="e">
        <f aca="false">6371*ACOS(COS(PI()*(90-$B$3377)/180)*COS((90-B3409)*PI()/180)+sen((90-$B$3377)*PI()/180)*sen((90-B3409)*PI()/180)*COS((C3409-$C$3377)*PI()/180))</f>
        <v>#NAME?</v>
      </c>
    </row>
    <row r="3410" customFormat="false" ht="12.8" hidden="false" customHeight="false" outlineLevel="0" collapsed="false">
      <c r="A3410" s="0" t="s">
        <v>3291</v>
      </c>
      <c r="B3410" s="0" t="n">
        <v>-47.6266101304</v>
      </c>
      <c r="C3410" s="0" t="n">
        <v>-22.2189967502</v>
      </c>
      <c r="D3410" s="1" t="e">
        <f aca="false">6371*ACOS(COS(PI()*(90-$B$3377)/180)*COS((90-B3410)*PI()/180)+sen((90-$B$3377)*PI()/180)*sen((90-B3410)*PI()/180)*COS((C3410-$C$3377)*PI()/180))</f>
        <v>#NAME?</v>
      </c>
    </row>
    <row r="3411" customFormat="false" ht="12.8" hidden="false" customHeight="false" outlineLevel="0" collapsed="false">
      <c r="A3411" s="0" t="s">
        <v>3292</v>
      </c>
      <c r="B3411" s="0" t="n">
        <v>-47.1967707768</v>
      </c>
      <c r="C3411" s="0" t="n">
        <v>-22.6457848859</v>
      </c>
      <c r="D3411" s="1" t="e">
        <f aca="false">6371*ACOS(COS(PI()*(90-$B$3377)/180)*COS((90-B3411)*PI()/180)+sen((90-$B$3377)*PI()/180)*sen((90-B3411)*PI()/180)*COS((C3411-$C$3377)*PI()/180))</f>
        <v>#NAME?</v>
      </c>
    </row>
    <row r="3412" customFormat="false" ht="12.8" hidden="false" customHeight="false" outlineLevel="0" collapsed="false">
      <c r="A3412" s="0" t="s">
        <v>3293</v>
      </c>
      <c r="B3412" s="0" t="n">
        <v>-49.7788596931</v>
      </c>
      <c r="C3412" s="0" t="n">
        <v>-20.4770346589</v>
      </c>
      <c r="D3412" s="1" t="e">
        <f aca="false">6371*ACOS(COS(PI()*(90-$B$3377)/180)*COS((90-B3412)*PI()/180)+sen((90-$B$3377)*PI()/180)*sen((90-B3412)*PI()/180)*COS((C3412-$C$3377)*PI()/180))</f>
        <v>#NAME?</v>
      </c>
    </row>
    <row r="3413" customFormat="false" ht="12.8" hidden="false" customHeight="false" outlineLevel="0" collapsed="false">
      <c r="A3413" s="0" t="s">
        <v>3294</v>
      </c>
      <c r="B3413" s="0" t="n">
        <v>-46.9318463279</v>
      </c>
      <c r="C3413" s="0" t="n">
        <v>-23.603514</v>
      </c>
      <c r="D3413" s="1" t="e">
        <f aca="false">6371*ACOS(COS(PI()*(90-$B$3377)/180)*COS((90-B3413)*PI()/180)+sen((90-$B$3377)*PI()/180)*sen((90-B3413)*PI()/180)*COS((C3413-$C$3377)*PI()/180))</f>
        <v>#NAME?</v>
      </c>
    </row>
    <row r="3414" customFormat="false" ht="12.8" hidden="false" customHeight="false" outlineLevel="0" collapsed="false">
      <c r="A3414" s="0" t="s">
        <v>3295</v>
      </c>
      <c r="B3414" s="0" t="n">
        <v>-47.7300423481</v>
      </c>
      <c r="C3414" s="0" t="n">
        <v>-21.3404305</v>
      </c>
      <c r="D3414" s="1" t="e">
        <f aca="false">6371*ACOS(COS(PI()*(90-$B$3377)/180)*COS((90-B3414)*PI()/180)+sen((90-$B$3377)*PI()/180)*sen((90-B3414)*PI()/180)*COS((C3414-$C$3377)*PI()/180))</f>
        <v>#NAME?</v>
      </c>
    </row>
    <row r="3415" customFormat="false" ht="12.8" hidden="false" customHeight="false" outlineLevel="0" collapsed="false">
      <c r="A3415" s="0" t="s">
        <v>3296</v>
      </c>
      <c r="B3415" s="0" t="n">
        <v>-47.4238064521</v>
      </c>
      <c r="C3415" s="0" t="n">
        <v>-20.4024919994</v>
      </c>
      <c r="D3415" s="1" t="e">
        <f aca="false">6371*ACOS(COS(PI()*(90-$B$3377)/180)*COS((90-B3415)*PI()/180)+sen((90-$B$3377)*PI()/180)*sen((90-B3415)*PI()/180)*COS((C3415-$C$3377)*PI()/180))</f>
        <v>#NAME?</v>
      </c>
    </row>
    <row r="3416" customFormat="false" ht="12.8" hidden="false" customHeight="false" outlineLevel="0" collapsed="false">
      <c r="A3416" s="0" t="s">
        <v>3297</v>
      </c>
      <c r="B3416" s="0" t="n">
        <v>-50.7936661596</v>
      </c>
      <c r="C3416" s="0" t="n">
        <v>-22.745498929</v>
      </c>
      <c r="D3416" s="1" t="e">
        <f aca="false">6371*ACOS(COS(PI()*(90-$B$3377)/180)*COS((90-B3416)*PI()/180)+sen((90-$B$3377)*PI()/180)*sen((90-B3416)*PI()/180)*COS((C3416-$C$3377)*PI()/180))</f>
        <v>#NAME?</v>
      </c>
    </row>
    <row r="3417" customFormat="false" ht="12.8" hidden="false" customHeight="false" outlineLevel="0" collapsed="false">
      <c r="A3417" s="0" t="s">
        <v>3298</v>
      </c>
      <c r="B3417" s="0" t="n">
        <v>-44.9617319606</v>
      </c>
      <c r="C3417" s="0" t="n">
        <v>-22.5777498804</v>
      </c>
      <c r="D3417" s="1" t="e">
        <f aca="false">6371*ACOS(COS(PI()*(90-$B$3377)/180)*COS((90-B3417)*PI()/180)+sen((90-$B$3377)*PI()/180)*sen((90-B3417)*PI()/180)*COS((C3417-$C$3377)*PI()/180))</f>
        <v>#NAME?</v>
      </c>
    </row>
    <row r="3418" customFormat="false" ht="12.8" hidden="false" customHeight="false" outlineLevel="0" collapsed="false">
      <c r="A3418" s="0" t="s">
        <v>3299</v>
      </c>
      <c r="B3418" s="0" t="n">
        <v>-46.4200317683</v>
      </c>
      <c r="C3418" s="0" t="n">
        <v>-23.883839</v>
      </c>
      <c r="D3418" s="1" t="e">
        <f aca="false">6371*ACOS(COS(PI()*(90-$B$3377)/180)*COS((90-B3418)*PI()/180)+sen((90-$B$3377)*PI()/180)*sen((90-B3418)*PI()/180)*COS((C3418-$C$3377)*PI()/180))</f>
        <v>#NAME?</v>
      </c>
    </row>
    <row r="3419" customFormat="false" ht="12.8" hidden="false" customHeight="false" outlineLevel="0" collapsed="false">
      <c r="A3419" s="0" t="s">
        <v>3300</v>
      </c>
      <c r="B3419" s="0" t="n">
        <v>-44.9580269035</v>
      </c>
      <c r="C3419" s="0" t="n">
        <v>-23.0747501474</v>
      </c>
      <c r="D3419" s="1" t="e">
        <f aca="false">6371*ACOS(COS(PI()*(90-$B$3377)/180)*COS((90-B3419)*PI()/180)+sen((90-$B$3377)*PI()/180)*sen((90-B3419)*PI()/180)*COS((C3419-$C$3377)*PI()/180))</f>
        <v>#NAME?</v>
      </c>
    </row>
    <row r="3420" customFormat="false" ht="12.8" hidden="false" customHeight="false" outlineLevel="0" collapsed="false">
      <c r="A3420" s="0" t="s">
        <v>3301</v>
      </c>
      <c r="B3420" s="0" t="n">
        <v>-47.6206639719</v>
      </c>
      <c r="C3420" s="0" t="n">
        <v>-21.909083</v>
      </c>
      <c r="D3420" s="1" t="e">
        <f aca="false">6371*ACOS(COS(PI()*(90-$B$3377)/180)*COS((90-B3420)*PI()/180)+sen((90-$B$3377)*PI()/180)*sen((90-B3420)*PI()/180)*COS((C3420-$C$3377)*PI()/180))</f>
        <v>#NAME?</v>
      </c>
    </row>
    <row r="3421" customFormat="false" ht="12.8" hidden="false" customHeight="false" outlineLevel="0" collapsed="false">
      <c r="A3421" s="0" t="s">
        <v>3302</v>
      </c>
      <c r="B3421" s="0" t="n">
        <v>-46.6233813932</v>
      </c>
      <c r="C3421" s="0" t="n">
        <v>-23.689295</v>
      </c>
      <c r="D3421" s="1" t="e">
        <f aca="false">6371*ACOS(COS(PI()*(90-$B$3377)/180)*COS((90-B3421)*PI()/180)+sen((90-$B$3377)*PI()/180)*sen((90-B3421)*PI()/180)*COS((C3421-$C$3377)*PI()/180))</f>
        <v>#NAME?</v>
      </c>
    </row>
    <row r="3422" customFormat="false" ht="12.8" hidden="false" customHeight="false" outlineLevel="0" collapsed="false">
      <c r="A3422" s="0" t="s">
        <v>3303</v>
      </c>
      <c r="B3422" s="0" t="n">
        <v>-50.6060559888</v>
      </c>
      <c r="C3422" s="0" t="n">
        <v>-20.4644127943</v>
      </c>
      <c r="D3422" s="1" t="e">
        <f aca="false">6371*ACOS(COS(PI()*(90-$B$3377)/180)*COS((90-B3422)*PI()/180)+sen((90-$B$3377)*PI()/180)*sen((90-B3422)*PI()/180)*COS((C3422-$C$3377)*PI()/180))</f>
        <v>#NAME?</v>
      </c>
    </row>
    <row r="3423" customFormat="false" ht="12.8" hidden="false" customHeight="false" outlineLevel="0" collapsed="false">
      <c r="A3423" s="0" t="s">
        <v>3304</v>
      </c>
      <c r="B3423" s="0" t="n">
        <v>-46.7368697868</v>
      </c>
      <c r="C3423" s="0" t="n">
        <v>-21.661621506</v>
      </c>
      <c r="D3423" s="1" t="e">
        <f aca="false">6371*ACOS(COS(PI()*(90-$B$3377)/180)*COS((90-B3423)*PI()/180)+sen((90-$B$3377)*PI()/180)*sen((90-B3423)*PI()/180)*COS((C3423-$C$3377)*PI()/180))</f>
        <v>#NAME?</v>
      </c>
    </row>
    <row r="3424" customFormat="false" ht="12.8" hidden="false" customHeight="false" outlineLevel="0" collapsed="false">
      <c r="A3424" s="0" t="s">
        <v>3305</v>
      </c>
      <c r="B3424" s="0" t="n">
        <v>-48.4002427193</v>
      </c>
      <c r="C3424" s="0" t="n">
        <v>-21.5148043304</v>
      </c>
      <c r="D3424" s="1" t="e">
        <f aca="false">6371*ACOS(COS(PI()*(90-$B$3377)/180)*COS((90-B3424)*PI()/180)+sen((90-$B$3377)*PI()/180)*sen((90-B3424)*PI()/180)*COS((C3424-$C$3377)*PI()/180))</f>
        <v>#NAME?</v>
      </c>
    </row>
    <row r="3425" customFormat="false" ht="12.8" hidden="false" customHeight="false" outlineLevel="0" collapsed="false">
      <c r="A3425" s="0" t="s">
        <v>3306</v>
      </c>
      <c r="B3425" s="0" t="n">
        <v>-48.3826759875</v>
      </c>
      <c r="C3425" s="0" t="n">
        <v>-22.367316</v>
      </c>
      <c r="D3425" s="1" t="e">
        <f aca="false">6371*ACOS(COS(PI()*(90-$B$3377)/180)*COS((90-B3425)*PI()/180)+sen((90-$B$3377)*PI()/180)*sen((90-B3425)*PI()/180)*COS((C3425-$C$3377)*PI()/180))</f>
        <v>#NAME?</v>
      </c>
    </row>
    <row r="3426" customFormat="false" ht="12.8" hidden="false" customHeight="false" outlineLevel="0" collapsed="false">
      <c r="A3426" s="0" t="s">
        <v>3307</v>
      </c>
      <c r="B3426" s="0" t="n">
        <v>-50.515363084</v>
      </c>
      <c r="C3426" s="0" t="n">
        <v>-20.1228706611</v>
      </c>
      <c r="D3426" s="1" t="e">
        <f aca="false">6371*ACOS(COS(PI()*(90-$B$3377)/180)*COS((90-B3426)*PI()/180)+sen((90-$B$3377)*PI()/180)*sen((90-B3426)*PI()/180)*COS((C3426-$C$3377)*PI()/180))</f>
        <v>#NAME?</v>
      </c>
    </row>
    <row r="3427" customFormat="false" ht="12.8" hidden="false" customHeight="false" outlineLevel="0" collapsed="false">
      <c r="A3427" s="0" t="s">
        <v>3308</v>
      </c>
      <c r="B3427" s="0" t="n">
        <v>-48.3162358063</v>
      </c>
      <c r="C3427" s="0" t="n">
        <v>-22.1131671964</v>
      </c>
      <c r="D3427" s="1" t="e">
        <f aca="false">6371*ACOS(COS(PI()*(90-$B$3377)/180)*COS((90-B3427)*PI()/180)+sen((90-$B$3377)*PI()/180)*sen((90-B3427)*PI()/180)*COS((C3427-$C$3377)*PI()/180))</f>
        <v>#NAME?</v>
      </c>
    </row>
    <row r="3428" customFormat="false" ht="12.8" hidden="false" customHeight="false" outlineLevel="0" collapsed="false">
      <c r="A3428" s="0" t="s">
        <v>3309</v>
      </c>
      <c r="B3428" s="0" t="n">
        <v>-51.5340496601</v>
      </c>
      <c r="C3428" s="0" t="n">
        <v>-21.486137535</v>
      </c>
      <c r="D3428" s="1" t="e">
        <f aca="false">6371*ACOS(COS(PI()*(90-$B$3377)/180)*COS((90-B3428)*PI()/180)+sen((90-$B$3377)*PI()/180)*sen((90-B3428)*PI()/180)*COS((C3428-$C$3377)*PI()/180))</f>
        <v>#NAME?</v>
      </c>
    </row>
    <row r="3429" customFormat="false" ht="12.8" hidden="false" customHeight="false" outlineLevel="0" collapsed="false">
      <c r="A3429" s="0" t="s">
        <v>3310</v>
      </c>
      <c r="B3429" s="0" t="n">
        <v>-49.4050454106</v>
      </c>
      <c r="C3429" s="0" t="n">
        <v>-22.4148813758</v>
      </c>
      <c r="D3429" s="1" t="e">
        <f aca="false">6371*ACOS(COS(PI()*(90-$B$3377)/180)*COS((90-B3429)*PI()/180)+sen((90-$B$3377)*PI()/180)*sen((90-B3429)*PI()/180)*COS((C3429-$C$3377)*PI()/180))</f>
        <v>#NAME?</v>
      </c>
    </row>
    <row r="3430" customFormat="false" ht="12.8" hidden="false" customHeight="false" outlineLevel="0" collapsed="false">
      <c r="A3430" s="0" t="s">
        <v>3311</v>
      </c>
      <c r="B3430" s="0" t="n">
        <v>-47.9708434494</v>
      </c>
      <c r="C3430" s="0" t="n">
        <v>-21.2333259994</v>
      </c>
      <c r="D3430" s="1" t="e">
        <f aca="false">6371*ACOS(COS(PI()*(90-$B$3377)/180)*COS((90-B3430)*PI()/180)+sen((90-$B$3377)*PI()/180)*sen((90-B3430)*PI()/180)*COS((C3430-$C$3377)*PI()/180))</f>
        <v>#NAME?</v>
      </c>
    </row>
    <row r="3431" customFormat="false" ht="12.8" hidden="false" customHeight="false" outlineLevel="0" collapsed="false">
      <c r="A3431" s="0" t="s">
        <v>3312</v>
      </c>
      <c r="B3431" s="0" t="n">
        <v>-50.2070061462</v>
      </c>
      <c r="C3431" s="0" t="n">
        <v>-22.4249969993</v>
      </c>
      <c r="D3431" s="1" t="e">
        <f aca="false">6371*ACOS(COS(PI()*(90-$B$3377)/180)*COS((90-B3431)*PI()/180)+sen((90-$B$3377)*PI()/180)*sen((90-B3431)*PI()/180)*COS((C3431-$C$3377)*PI()/180))</f>
        <v>#NAME?</v>
      </c>
    </row>
    <row r="3432" customFormat="false" ht="12.8" hidden="false" customHeight="false" outlineLevel="0" collapsed="false">
      <c r="A3432" s="0" t="s">
        <v>3313</v>
      </c>
      <c r="B3432" s="0" t="n">
        <v>-48.1032284225</v>
      </c>
      <c r="C3432" s="0" t="n">
        <v>-24.5253866111</v>
      </c>
      <c r="D3432" s="1" t="e">
        <f aca="false">6371*ACOS(COS(PI()*(90-$B$3377)/180)*COS((90-B3432)*PI()/180)+sen((90-$B$3377)*PI()/180)*sen((90-B3432)*PI()/180)*COS((C3432-$C$3377)*PI()/180))</f>
        <v>#NAME?</v>
      </c>
    </row>
    <row r="3433" customFormat="false" ht="12.8" hidden="false" customHeight="false" outlineLevel="0" collapsed="false">
      <c r="A3433" s="0" t="s">
        <v>3314</v>
      </c>
      <c r="B3433" s="0" t="n">
        <v>-47.3767742396</v>
      </c>
      <c r="C3433" s="0" t="n">
        <v>-23.0425367212</v>
      </c>
      <c r="D3433" s="1" t="e">
        <f aca="false">6371*ACOS(COS(PI()*(90-$B$3377)/180)*COS((90-B3433)*PI()/180)+sen((90-$B$3377)*PI()/180)*sen((90-B3433)*PI()/180)*COS((C3433-$C$3377)*PI()/180))</f>
        <v>#NAME?</v>
      </c>
    </row>
    <row r="3434" customFormat="false" ht="12.8" hidden="false" customHeight="false" outlineLevel="0" collapsed="false">
      <c r="A3434" s="0" t="s">
        <v>3315</v>
      </c>
      <c r="B3434" s="0" t="n">
        <v>-49.1108358902</v>
      </c>
      <c r="C3434" s="0" t="n">
        <v>-21.1644290185</v>
      </c>
      <c r="D3434" s="1" t="e">
        <f aca="false">6371*ACOS(COS(PI()*(90-$B$3377)/180)*COS((90-B3434)*PI()/180)+sen((90-$B$3377)*PI()/180)*sen((90-B3434)*PI()/180)*COS((C3434-$C$3377)*PI()/180))</f>
        <v>#NAME?</v>
      </c>
    </row>
    <row r="3435" customFormat="false" ht="12.8" hidden="false" customHeight="false" outlineLevel="0" collapsed="false">
      <c r="A3435" s="0" t="s">
        <v>3316</v>
      </c>
      <c r="B3435" s="0" t="n">
        <v>-48.8326202921</v>
      </c>
      <c r="C3435" s="0" t="n">
        <v>-20.9826680549</v>
      </c>
      <c r="D3435" s="1" t="e">
        <f aca="false">6371*ACOS(COS(PI()*(90-$B$3377)/180)*COS((90-B3435)*PI()/180)+sen((90-$B$3377)*PI()/180)*sen((90-B3435)*PI()/180)*COS((C3435-$C$3377)*PI()/180))</f>
        <v>#NAME?</v>
      </c>
    </row>
    <row r="3436" customFormat="false" ht="12.8" hidden="false" customHeight="false" outlineLevel="0" collapsed="false">
      <c r="A3436" s="0" t="s">
        <v>3317</v>
      </c>
      <c r="B3436" s="0" t="n">
        <v>-46.8508599937</v>
      </c>
      <c r="C3436" s="0" t="n">
        <v>-23.6473125</v>
      </c>
      <c r="D3436" s="1" t="e">
        <f aca="false">6371*ACOS(COS(PI()*(90-$B$3377)/180)*COS((90-B3436)*PI()/180)+sen((90-$B$3377)*PI()/180)*sen((90-B3436)*PI()/180)*COS((C3436-$C$3377)*PI()/180))</f>
        <v>#NAME?</v>
      </c>
    </row>
    <row r="3437" customFormat="false" ht="12.8" hidden="false" customHeight="false" outlineLevel="0" collapsed="false">
      <c r="A3437" s="0" t="s">
        <v>3318</v>
      </c>
      <c r="B3437" s="0" t="n">
        <v>-46.8171088725</v>
      </c>
      <c r="C3437" s="0" t="n">
        <v>-23.8318291038</v>
      </c>
      <c r="D3437" s="1" t="e">
        <f aca="false">6371*ACOS(COS(PI()*(90-$B$3377)/180)*COS((90-B3437)*PI()/180)+sen((90-$B$3377)*PI()/180)*sen((90-B3437)*PI()/180)*COS((C3437-$C$3377)*PI()/180))</f>
        <v>#NAME?</v>
      </c>
    </row>
    <row r="3438" customFormat="false" ht="12.8" hidden="false" customHeight="false" outlineLevel="0" collapsed="false">
      <c r="A3438" s="0" t="s">
        <v>3319</v>
      </c>
      <c r="B3438" s="0" t="n">
        <v>-51.4804314281</v>
      </c>
      <c r="C3438" s="0" t="n">
        <v>-21.8313089781</v>
      </c>
      <c r="D3438" s="1" t="e">
        <f aca="false">6371*ACOS(COS(PI()*(90-$B$3377)/180)*COS((90-B3438)*PI()/180)+sen((90-$B$3377)*PI()/180)*sen((90-B3438)*PI()/180)*COS((C3438-$C$3377)*PI()/180))</f>
        <v>#NAME?</v>
      </c>
    </row>
    <row r="3439" customFormat="false" ht="12.8" hidden="false" customHeight="false" outlineLevel="0" collapsed="false">
      <c r="A3439" s="0" t="s">
        <v>3320</v>
      </c>
      <c r="B3439" s="0" t="n">
        <v>-47.2130797305</v>
      </c>
      <c r="C3439" s="0" t="n">
        <v>-22.4911899525</v>
      </c>
      <c r="D3439" s="1" t="e">
        <f aca="false">6371*ACOS(COS(PI()*(90-$B$3377)/180)*COS((90-B3439)*PI()/180)+sen((90-$B$3377)*PI()/180)*sen((90-B3439)*PI()/180)*COS((C3439-$C$3377)*PI()/180))</f>
        <v>#NAME?</v>
      </c>
    </row>
    <row r="3440" customFormat="false" ht="12.8" hidden="false" customHeight="false" outlineLevel="0" collapsed="false">
      <c r="A3440" s="0" t="s">
        <v>3321</v>
      </c>
      <c r="B3440" s="0" t="n">
        <v>-46.7455142899</v>
      </c>
      <c r="C3440" s="0" t="n">
        <v>-22.1970535</v>
      </c>
      <c r="D3440" s="1" t="e">
        <f aca="false">6371*ACOS(COS(PI()*(90-$B$3377)/180)*COS((90-B3440)*PI()/180)+sen((90-$B$3377)*PI()/180)*sen((90-B3440)*PI()/180)*COS((C3440-$C$3377)*PI()/180))</f>
        <v>#NAME?</v>
      </c>
    </row>
    <row r="3441" customFormat="false" ht="12.8" hidden="false" customHeight="false" outlineLevel="0" collapsed="false">
      <c r="A3441" s="0" t="s">
        <v>3322</v>
      </c>
      <c r="B3441" s="0" t="n">
        <v>-49.4298252858</v>
      </c>
      <c r="C3441" s="0" t="n">
        <v>-22.6949734921</v>
      </c>
      <c r="D3441" s="1" t="e">
        <f aca="false">6371*ACOS(COS(PI()*(90-$B$3377)/180)*COS((90-B3441)*PI()/180)+sen((90-$B$3377)*PI()/180)*sen((90-B3441)*PI()/180)*COS((C3441-$C$3377)*PI()/180))</f>
        <v>#NAME?</v>
      </c>
    </row>
    <row r="3442" customFormat="false" ht="12.8" hidden="false" customHeight="false" outlineLevel="0" collapsed="false">
      <c r="A3442" s="0" t="s">
        <v>3323</v>
      </c>
      <c r="B3442" s="0" t="n">
        <v>-50.405466848</v>
      </c>
      <c r="C3442" s="0" t="n">
        <v>-20.286082204</v>
      </c>
      <c r="D3442" s="1" t="e">
        <f aca="false">6371*ACOS(COS(PI()*(90-$B$3377)/180)*COS((90-B3442)*PI()/180)+sen((90-$B$3377)*PI()/180)*sen((90-B3442)*PI()/180)*COS((C3442-$C$3377)*PI()/180))</f>
        <v>#NAME?</v>
      </c>
    </row>
    <row r="3443" customFormat="false" ht="12.8" hidden="false" customHeight="false" outlineLevel="0" collapsed="false">
      <c r="A3443" s="0" t="s">
        <v>3324</v>
      </c>
      <c r="B3443" s="0" t="n">
        <v>-51.664176191</v>
      </c>
      <c r="C3443" s="0" t="n">
        <v>-22.490598902</v>
      </c>
      <c r="D3443" s="1" t="e">
        <f aca="false">6371*ACOS(COS(PI()*(90-$B$3377)/180)*COS((90-B3443)*PI()/180)+sen((90-$B$3377)*PI()/180)*sen((90-B3443)*PI()/180)*COS((C3443-$C$3377)*PI()/180))</f>
        <v>#NAME?</v>
      </c>
    </row>
    <row r="3444" customFormat="false" ht="12.8" hidden="false" customHeight="false" outlineLevel="0" collapsed="false">
      <c r="A3444" s="0" t="s">
        <v>3325</v>
      </c>
      <c r="B3444" s="0" t="n">
        <v>-52.5908983803</v>
      </c>
      <c r="C3444" s="0" t="n">
        <v>-22.5549969202</v>
      </c>
      <c r="D3444" s="1" t="e">
        <f aca="false">6371*ACOS(COS(PI()*(90-$B$3377)/180)*COS((90-B3444)*PI()/180)+sen((90-$B$3377)*PI()/180)*sen((90-B3444)*PI()/180)*COS((C3444-$C$3377)*PI()/180))</f>
        <v>#NAME?</v>
      </c>
    </row>
    <row r="3445" customFormat="false" ht="12.8" hidden="false" customHeight="false" outlineLevel="0" collapsed="false">
      <c r="A3445" s="0" t="s">
        <v>3326</v>
      </c>
      <c r="B3445" s="0" t="n">
        <v>-49.5120533767</v>
      </c>
      <c r="C3445" s="0" t="n">
        <v>-23.3889609139</v>
      </c>
      <c r="D3445" s="1" t="e">
        <f aca="false">6371*ACOS(COS(PI()*(90-$B$3377)/180)*COS((90-B3445)*PI()/180)+sen((90-$B$3377)*PI()/180)*sen((90-B3445)*PI()/180)*COS((C3445-$C$3377)*PI()/180))</f>
        <v>#NAME?</v>
      </c>
    </row>
    <row r="3446" customFormat="false" ht="12.8" hidden="false" customHeight="false" outlineLevel="0" collapsed="false">
      <c r="A3446" s="0" t="s">
        <v>3327</v>
      </c>
      <c r="B3446" s="0" t="n">
        <v>-50.2487484306</v>
      </c>
      <c r="C3446" s="0" t="n">
        <v>-20.28238299</v>
      </c>
      <c r="D3446" s="1" t="e">
        <f aca="false">6371*ACOS(COS(PI()*(90-$B$3377)/180)*COS((90-B3446)*PI()/180)+sen((90-$B$3377)*PI()/180)*sen((90-B3446)*PI()/180)*COS((C3446-$C$3377)*PI()/180))</f>
        <v>#NAME?</v>
      </c>
    </row>
    <row r="3447" customFormat="false" ht="12.8" hidden="false" customHeight="false" outlineLevel="0" collapsed="false">
      <c r="A3447" s="0" t="s">
        <v>3328</v>
      </c>
      <c r="B3447" s="0" t="n">
        <v>-48.6922730532</v>
      </c>
      <c r="C3447" s="0" t="n">
        <v>-21.26712199</v>
      </c>
      <c r="D3447" s="1" t="e">
        <f aca="false">6371*ACOS(COS(PI()*(90-$B$3377)/180)*COS((90-B3447)*PI()/180)+sen((90-$B$3377)*PI()/180)*sen((90-B3447)*PI()/180)*COS((C3447-$C$3377)*PI()/180))</f>
        <v>#NAME?</v>
      </c>
    </row>
    <row r="3448" customFormat="false" ht="12.8" hidden="false" customHeight="false" outlineLevel="0" collapsed="false">
      <c r="A3448" s="0" t="s">
        <v>3329</v>
      </c>
      <c r="B3448" s="0" t="n">
        <v>-49.5198412112</v>
      </c>
      <c r="C3448" s="0" t="n">
        <v>-22.3591383191</v>
      </c>
      <c r="D3448" s="1" t="e">
        <f aca="false">6371*ACOS(COS(PI()*(90-$B$3377)/180)*COS((90-B3448)*PI()/180)+sen((90-$B$3377)*PI()/180)*sen((90-B3448)*PI()/180)*COS((C3448-$C$3377)*PI()/180))</f>
        <v>#NAME?</v>
      </c>
    </row>
    <row r="3449" customFormat="false" ht="12.8" hidden="false" customHeight="false" outlineLevel="0" collapsed="false">
      <c r="A3449" s="0" t="s">
        <v>3330</v>
      </c>
      <c r="B3449" s="0" t="n">
        <v>-46.3665526716</v>
      </c>
      <c r="C3449" s="0" t="n">
        <v>-23.5415445</v>
      </c>
      <c r="D3449" s="1" t="e">
        <f aca="false">6371*ACOS(COS(PI()*(90-$B$3377)/180)*COS((90-B3449)*PI()/180)+sen((90-$B$3377)*PI()/180)*sen((90-B3449)*PI()/180)*COS((C3449-$C$3377)*PI()/180))</f>
        <v>#NAME?</v>
      </c>
    </row>
    <row r="3450" customFormat="false" ht="12.8" hidden="false" customHeight="false" outlineLevel="0" collapsed="false">
      <c r="A3450" s="0" t="s">
        <v>3331</v>
      </c>
      <c r="B3450" s="0" t="n">
        <v>-51.3823008411</v>
      </c>
      <c r="C3450" s="0" t="n">
        <v>-21.6767339356</v>
      </c>
      <c r="D3450" s="1" t="e">
        <f aca="false">6371*ACOS(COS(PI()*(90-$B$3377)/180)*COS((90-B3450)*PI()/180)+sen((90-$B$3377)*PI()/180)*sen((90-B3450)*PI()/180)*COS((C3450-$C$3377)*PI()/180))</f>
        <v>#NAME?</v>
      </c>
    </row>
    <row r="3451" customFormat="false" ht="12.8" hidden="false" customHeight="false" outlineLevel="0" collapsed="false">
      <c r="A3451" s="0" t="s">
        <v>3332</v>
      </c>
      <c r="B3451" s="0" t="n">
        <v>-50.1456890087</v>
      </c>
      <c r="C3451" s="0" t="n">
        <v>-20.6740312279</v>
      </c>
      <c r="D3451" s="1" t="e">
        <f aca="false">6371*ACOS(COS(PI()*(90-$B$3377)/180)*COS((90-B3451)*PI()/180)+sen((90-$B$3377)*PI()/180)*sen((90-B3451)*PI()/180)*COS((C3451-$C$3377)*PI()/180))</f>
        <v>#NAME?</v>
      </c>
    </row>
    <row r="3452" customFormat="false" ht="12.8" hidden="false" customHeight="false" outlineLevel="0" collapsed="false">
      <c r="A3452" s="0" t="s">
        <v>3333</v>
      </c>
      <c r="B3452" s="0" t="n">
        <v>-51.1688764668</v>
      </c>
      <c r="C3452" s="0" t="n">
        <v>-21.6134276152</v>
      </c>
      <c r="D3452" s="1" t="e">
        <f aca="false">6371*ACOS(COS(PI()*(90-$B$3377)/180)*COS((90-B3452)*PI()/180)+sen((90-$B$3377)*PI()/180)*sen((90-B3452)*PI()/180)*COS((C3452-$C$3377)*PI()/180))</f>
        <v>#NAME?</v>
      </c>
    </row>
    <row r="3453" customFormat="false" ht="12.8" hidden="false" customHeight="false" outlineLevel="0" collapsed="false">
      <c r="A3453" s="0" t="s">
        <v>3334</v>
      </c>
      <c r="B3453" s="0" t="n">
        <v>-50.7248224734</v>
      </c>
      <c r="C3453" s="0" t="n">
        <v>-22.9035687788</v>
      </c>
      <c r="D3453" s="1" t="e">
        <f aca="false">6371*ACOS(COS(PI()*(90-$B$3377)/180)*COS((90-B3453)*PI()/180)+sen((90-$B$3377)*PI()/180)*sen((90-B3453)*PI()/180)*COS((C3453-$C$3377)*PI()/180))</f>
        <v>#NAME?</v>
      </c>
    </row>
    <row r="3454" customFormat="false" ht="12.8" hidden="false" customHeight="false" outlineLevel="0" collapsed="false">
      <c r="A3454" s="0" t="s">
        <v>3335</v>
      </c>
      <c r="B3454" s="0" t="n">
        <v>-47.4023316257</v>
      </c>
      <c r="C3454" s="0" t="n">
        <v>-20.536097</v>
      </c>
      <c r="D3454" s="1" t="e">
        <f aca="false">6371*ACOS(COS(PI()*(90-$B$3377)/180)*COS((90-B3454)*PI()/180)+sen((90-$B$3377)*PI()/180)*sen((90-B3454)*PI()/180)*COS((C3454-$C$3377)*PI()/180))</f>
        <v>#NAME?</v>
      </c>
    </row>
    <row r="3455" customFormat="false" ht="12.8" hidden="false" customHeight="false" outlineLevel="0" collapsed="false">
      <c r="A3455" s="0" t="s">
        <v>3336</v>
      </c>
      <c r="B3455" s="0" t="n">
        <v>-46.7325267047</v>
      </c>
      <c r="C3455" s="0" t="n">
        <v>-23.2758255</v>
      </c>
      <c r="D3455" s="1" t="e">
        <f aca="false">6371*ACOS(COS(PI()*(90-$B$3377)/180)*COS((90-B3455)*PI()/180)+sen((90-$B$3377)*PI()/180)*sen((90-B3455)*PI()/180)*COS((C3455-$C$3377)*PI()/180))</f>
        <v>#NAME?</v>
      </c>
    </row>
    <row r="3456" customFormat="false" ht="12.8" hidden="false" customHeight="false" outlineLevel="0" collapsed="false">
      <c r="A3456" s="0" t="s">
        <v>3337</v>
      </c>
      <c r="B3456" s="0" t="n">
        <v>-46.7278746686</v>
      </c>
      <c r="C3456" s="0" t="n">
        <v>-23.3203025</v>
      </c>
      <c r="D3456" s="1" t="e">
        <f aca="false">6371*ACOS(COS(PI()*(90-$B$3377)/180)*COS((90-B3456)*PI()/180)+sen((90-$B$3377)*PI()/180)*sen((90-B3456)*PI()/180)*COS((C3456-$C$3377)*PI()/180))</f>
        <v>#NAME?</v>
      </c>
    </row>
    <row r="3457" customFormat="false" ht="12.8" hidden="false" customHeight="false" outlineLevel="0" collapsed="false">
      <c r="A3457" s="0" t="s">
        <v>3338</v>
      </c>
      <c r="B3457" s="0" t="n">
        <v>-50.5554608419</v>
      </c>
      <c r="C3457" s="0" t="n">
        <v>-21.5289801353</v>
      </c>
      <c r="D3457" s="1" t="e">
        <f aca="false">6371*ACOS(COS(PI()*(90-$B$3377)/180)*COS((90-B3457)*PI()/180)+sen((90-$B$3377)*PI()/180)*sen((90-B3457)*PI()/180)*COS((C3457-$C$3377)*PI()/180))</f>
        <v>#NAME?</v>
      </c>
    </row>
    <row r="3458" customFormat="false" ht="12.8" hidden="false" customHeight="false" outlineLevel="0" collapsed="false">
      <c r="A3458" s="0" t="s">
        <v>3339</v>
      </c>
      <c r="B3458" s="0" t="n">
        <v>-49.5521113298</v>
      </c>
      <c r="C3458" s="0" t="n">
        <v>-22.2940192483</v>
      </c>
      <c r="D3458" s="1" t="e">
        <f aca="false">6371*ACOS(COS(PI()*(90-$B$3377)/180)*COS((90-B3458)*PI()/180)+sen((90-$B$3377)*PI()/180)*sen((90-B3458)*PI()/180)*COS((C3458-$C$3377)*PI()/180))</f>
        <v>#NAME?</v>
      </c>
    </row>
    <row r="3459" customFormat="false" ht="12.8" hidden="false" customHeight="false" outlineLevel="0" collapsed="false">
      <c r="A3459" s="0" t="s">
        <v>3340</v>
      </c>
      <c r="B3459" s="0" t="n">
        <v>-49.6565299351</v>
      </c>
      <c r="C3459" s="0" t="n">
        <v>-22.21070949</v>
      </c>
      <c r="D3459" s="1" t="e">
        <f aca="false">6371*ACOS(COS(PI()*(90-$B$3377)/180)*COS((90-B3459)*PI()/180)+sen((90-$B$3377)*PI()/180)*sen((90-B3459)*PI()/180)*COS((C3459-$C$3377)*PI()/180))</f>
        <v>#NAME?</v>
      </c>
    </row>
    <row r="3460" customFormat="false" ht="12.8" hidden="false" customHeight="false" outlineLevel="0" collapsed="false">
      <c r="A3460" s="0" t="s">
        <v>3341</v>
      </c>
      <c r="B3460" s="0" t="n">
        <v>-50.1902197322</v>
      </c>
      <c r="C3460" s="0" t="n">
        <v>-20.7952394994</v>
      </c>
      <c r="D3460" s="1" t="e">
        <f aca="false">6371*ACOS(COS(PI()*(90-$B$3377)/180)*COS((90-B3460)*PI()/180)+sen((90-$B$3377)*PI()/180)*sen((90-B3460)*PI()/180)*COS((C3460-$C$3377)*PI()/180))</f>
        <v>#NAME?</v>
      </c>
    </row>
    <row r="3461" customFormat="false" ht="12.8" hidden="false" customHeight="false" outlineLevel="0" collapsed="false">
      <c r="A3461" s="0" t="s">
        <v>3342</v>
      </c>
      <c r="B3461" s="0" t="n">
        <v>-48.4954592027</v>
      </c>
      <c r="C3461" s="0" t="n">
        <v>-21.8403669023</v>
      </c>
      <c r="D3461" s="1" t="e">
        <f aca="false">6371*ACOS(COS(PI()*(90-$B$3377)/180)*COS((90-B3461)*PI()/180)+sen((90-$B$3377)*PI()/180)*sen((90-B3461)*PI()/180)*COS((C3461-$C$3377)*PI()/180))</f>
        <v>#NAME?</v>
      </c>
    </row>
    <row r="3462" customFormat="false" ht="12.8" hidden="false" customHeight="false" outlineLevel="0" collapsed="false">
      <c r="A3462" s="0" t="s">
        <v>3343</v>
      </c>
      <c r="B3462" s="0" t="n">
        <v>-50.3618137021</v>
      </c>
      <c r="C3462" s="0" t="n">
        <v>-20.6483693167</v>
      </c>
      <c r="D3462" s="1" t="e">
        <f aca="false">6371*ACOS(COS(PI()*(90-$B$3377)/180)*COS((90-B3462)*PI()/180)+sen((90-$B$3377)*PI()/180)*sen((90-B3462)*PI()/180)*COS((C3462-$C$3377)*PI()/180))</f>
        <v>#NAME?</v>
      </c>
    </row>
    <row r="3463" customFormat="false" ht="12.8" hidden="false" customHeight="false" outlineLevel="0" collapsed="false">
      <c r="A3463" s="0" t="s">
        <v>3344</v>
      </c>
      <c r="B3463" s="0" t="n">
        <v>-49.9292835723</v>
      </c>
      <c r="C3463" s="0" t="n">
        <v>-21.7998305975</v>
      </c>
      <c r="D3463" s="1" t="e">
        <f aca="false">6371*ACOS(COS(PI()*(90-$B$3377)/180)*COS((90-B3463)*PI()/180)+sen((90-$B$3377)*PI()/180)*sen((90-B3463)*PI()/180)*COS((C3463-$C$3377)*PI()/180))</f>
        <v>#NAME?</v>
      </c>
    </row>
    <row r="3464" customFormat="false" ht="12.8" hidden="false" customHeight="false" outlineLevel="0" collapsed="false">
      <c r="A3464" s="0" t="s">
        <v>3345</v>
      </c>
      <c r="B3464" s="0" t="n">
        <v>-50.2084167281</v>
      </c>
      <c r="C3464" s="0" t="n">
        <v>-21.3797778057</v>
      </c>
      <c r="D3464" s="1" t="e">
        <f aca="false">6371*ACOS(COS(PI()*(90-$B$3377)/180)*COS((90-B3464)*PI()/180)+sen((90-$B$3377)*PI()/180)*sen((90-B3464)*PI()/180)*COS((C3464-$C$3377)*PI()/180))</f>
        <v>#NAME?</v>
      </c>
    </row>
    <row r="3465" customFormat="false" ht="12.8" hidden="false" customHeight="false" outlineLevel="0" collapsed="false">
      <c r="A3465" s="0" t="s">
        <v>3346</v>
      </c>
      <c r="B3465" s="0" t="n">
        <v>-49.798761691</v>
      </c>
      <c r="C3465" s="0" t="n">
        <v>-21.6221429994</v>
      </c>
      <c r="D3465" s="1" t="e">
        <f aca="false">6371*ACOS(COS(PI()*(90-$B$3377)/180)*COS((90-B3465)*PI()/180)+sen((90-$B$3377)*PI()/180)*sen((90-B3465)*PI()/180)*COS((C3465-$C$3377)*PI()/180))</f>
        <v>#NAME?</v>
      </c>
    </row>
    <row r="3466" customFormat="false" ht="12.8" hidden="false" customHeight="false" outlineLevel="0" collapsed="false">
      <c r="A3466" s="0" t="s">
        <v>3347</v>
      </c>
      <c r="B3466" s="0" t="n">
        <v>-49.8971777502</v>
      </c>
      <c r="C3466" s="0" t="n">
        <v>-21.9109206589</v>
      </c>
      <c r="D3466" s="1" t="e">
        <f aca="false">6371*ACOS(COS(PI()*(90-$B$3377)/180)*COS((90-B3466)*PI()/180)+sen((90-$B$3377)*PI()/180)*sen((90-B3466)*PI()/180)*COS((C3466-$C$3377)*PI()/180))</f>
        <v>#NAME?</v>
      </c>
    </row>
    <row r="3467" customFormat="false" ht="12.8" hidden="false" customHeight="false" outlineLevel="0" collapsed="false">
      <c r="A3467" s="0" t="s">
        <v>3348</v>
      </c>
      <c r="B3467" s="0" t="n">
        <v>-48.31447049</v>
      </c>
      <c r="C3467" s="0" t="n">
        <v>-20.320144335</v>
      </c>
      <c r="D3467" s="1" t="e">
        <f aca="false">6371*ACOS(COS(PI()*(90-$B$3377)/180)*COS((90-B3467)*PI()/180)+sen((90-$B$3377)*PI()/180)*sen((90-B3467)*PI()/180)*COS((C3467-$C$3377)*PI()/180))</f>
        <v>#NAME?</v>
      </c>
    </row>
    <row r="3468" customFormat="false" ht="12.8" hidden="false" customHeight="false" outlineLevel="0" collapsed="false">
      <c r="A3468" s="0" t="s">
        <v>3349</v>
      </c>
      <c r="B3468" s="0" t="n">
        <v>-49.2191458577</v>
      </c>
      <c r="C3468" s="0" t="n">
        <v>-20.7964486249</v>
      </c>
      <c r="D3468" s="1" t="e">
        <f aca="false">6371*ACOS(COS(PI()*(90-$B$3377)/180)*COS((90-B3468)*PI()/180)+sen((90-$B$3377)*PI()/180)*sen((90-B3468)*PI()/180)*COS((C3468-$C$3377)*PI()/180))</f>
        <v>#NAME?</v>
      </c>
    </row>
    <row r="3469" customFormat="false" ht="12.8" hidden="false" customHeight="false" outlineLevel="0" collapsed="false">
      <c r="A3469" s="0" t="s">
        <v>3350</v>
      </c>
      <c r="B3469" s="0" t="n">
        <v>-48.5276813218</v>
      </c>
      <c r="C3469" s="0" t="n">
        <v>-24.1825265</v>
      </c>
      <c r="D3469" s="1" t="e">
        <f aca="false">6371*ACOS(COS(PI()*(90-$B$3377)/180)*COS((90-B3469)*PI()/180)+sen((90-$B$3377)*PI()/180)*sen((90-B3469)*PI()/180)*COS((C3469-$C$3377)*PI()/180))</f>
        <v>#NAME?</v>
      </c>
    </row>
    <row r="3470" customFormat="false" ht="12.8" hidden="false" customHeight="false" outlineLevel="0" collapsed="false">
      <c r="A3470" s="0" t="s">
        <v>3351</v>
      </c>
      <c r="B3470" s="0" t="n">
        <v>-47.8245929502</v>
      </c>
      <c r="C3470" s="0" t="n">
        <v>-20.4275570617</v>
      </c>
      <c r="D3470" s="1" t="e">
        <f aca="false">6371*ACOS(COS(PI()*(90-$B$3377)/180)*COS((90-B3470)*PI()/180)+sen((90-$B$3377)*PI()/180)*sen((90-B3470)*PI()/180)*COS((C3470-$C$3377)*PI()/180))</f>
        <v>#NAME?</v>
      </c>
    </row>
    <row r="3471" customFormat="false" ht="12.8" hidden="false" customHeight="false" outlineLevel="0" collapsed="false">
      <c r="A3471" s="0" t="s">
        <v>3352</v>
      </c>
      <c r="B3471" s="0" t="n">
        <v>-51.209106345</v>
      </c>
      <c r="C3471" s="0" t="n">
        <v>-21.0328813876</v>
      </c>
      <c r="D3471" s="1" t="e">
        <f aca="false">6371*ACOS(COS(PI()*(90-$B$3377)/180)*COS((90-B3471)*PI()/180)+sen((90-$B$3377)*PI()/180)*sen((90-B3471)*PI()/180)*COS((C3471-$C$3377)*PI()/180))</f>
        <v>#NAME?</v>
      </c>
    </row>
    <row r="3472" customFormat="false" ht="12.8" hidden="false" customHeight="false" outlineLevel="0" collapsed="false">
      <c r="A3472" s="0" t="s">
        <v>3353</v>
      </c>
      <c r="B3472" s="0" t="n">
        <v>-48.944502595</v>
      </c>
      <c r="C3472" s="0" t="n">
        <v>-20.4988092129</v>
      </c>
      <c r="D3472" s="1" t="e">
        <f aca="false">6371*ACOS(COS(PI()*(90-$B$3377)/180)*COS((90-B3472)*PI()/180)+sen((90-$B$3377)*PI()/180)*sen((90-B3472)*PI()/180)*COS((C3472-$C$3377)*PI()/180))</f>
        <v>#NAME?</v>
      </c>
    </row>
    <row r="3473" customFormat="false" ht="12.8" hidden="false" customHeight="false" outlineLevel="0" collapsed="false">
      <c r="A3473" s="0" t="s">
        <v>3354</v>
      </c>
      <c r="B3473" s="0" t="n">
        <v>-50.3415338817</v>
      </c>
      <c r="C3473" s="0" t="n">
        <v>-20.0757055718</v>
      </c>
      <c r="D3473" s="1" t="e">
        <f aca="false">6371*ACOS(COS(PI()*(90-$B$3377)/180)*COS((90-B3473)*PI()/180)+sen((90-$B$3377)*PI()/180)*sen((90-B3473)*PI()/180)*COS((C3473-$C$3377)*PI()/180))</f>
        <v>#NAME?</v>
      </c>
    </row>
    <row r="3474" customFormat="false" ht="12.8" hidden="false" customHeight="false" outlineLevel="0" collapsed="false">
      <c r="A3474" s="0" t="s">
        <v>3355</v>
      </c>
      <c r="B3474" s="0" t="n">
        <v>-49.5948218474</v>
      </c>
      <c r="C3474" s="0" t="n">
        <v>-21.8951462015</v>
      </c>
      <c r="D3474" s="1" t="e">
        <f aca="false">6371*ACOS(COS(PI()*(90-$B$3377)/180)*COS((90-B3474)*PI()/180)+sen((90-$B$3377)*PI()/180)*sen((90-B3474)*PI()/180)*COS((C3474-$C$3377)*PI()/180))</f>
        <v>#NAME?</v>
      </c>
    </row>
    <row r="3475" customFormat="false" ht="12.8" hidden="false" customHeight="false" outlineLevel="0" collapsed="false">
      <c r="A3475" s="0" t="s">
        <v>3356</v>
      </c>
      <c r="B3475" s="0" t="n">
        <v>-50.6426390483</v>
      </c>
      <c r="C3475" s="0" t="n">
        <v>-21.253446495</v>
      </c>
      <c r="D3475" s="1" t="e">
        <f aca="false">6371*ACOS(COS(PI()*(90-$B$3377)/180)*COS((90-B3475)*PI()/180)+sen((90-$B$3377)*PI()/180)*sen((90-B3475)*PI()/180)*COS((C3475-$C$3377)*PI()/180))</f>
        <v>#NAME?</v>
      </c>
    </row>
    <row r="3476" customFormat="false" ht="12.8" hidden="false" customHeight="false" outlineLevel="0" collapsed="false">
      <c r="A3476" s="0" t="s">
        <v>3357</v>
      </c>
      <c r="B3476" s="0" t="n">
        <v>-46.0410534648</v>
      </c>
      <c r="C3476" s="0" t="n">
        <v>-23.4152330198</v>
      </c>
      <c r="D3476" s="1" t="e">
        <f aca="false">6371*ACOS(COS(PI()*(90-$B$3377)/180)*COS((90-B3476)*PI()/180)+sen((90-$B$3377)*PI()/180)*sen((90-B3476)*PI()/180)*COS((C3476-$C$3377)*PI()/180))</f>
        <v>#NAME?</v>
      </c>
    </row>
    <row r="3477" customFormat="false" ht="12.8" hidden="false" customHeight="false" outlineLevel="0" collapsed="false">
      <c r="A3477" s="0" t="s">
        <v>3358</v>
      </c>
      <c r="B3477" s="0" t="n">
        <v>-45.1916001284</v>
      </c>
      <c r="C3477" s="0" t="n">
        <v>-22.8174250893</v>
      </c>
      <c r="D3477" s="1" t="e">
        <f aca="false">6371*ACOS(COS(PI()*(90-$B$3377)/180)*COS((90-B3477)*PI()/180)+sen((90-$B$3377)*PI()/180)*sen((90-B3477)*PI()/180)*COS((C3477-$C$3377)*PI()/180))</f>
        <v>#NAME?</v>
      </c>
    </row>
    <row r="3478" customFormat="false" ht="12.8" hidden="false" customHeight="false" outlineLevel="0" collapsed="false">
      <c r="A3478" s="0" t="s">
        <v>3359</v>
      </c>
      <c r="B3478" s="0" t="n">
        <v>-48.1845381753</v>
      </c>
      <c r="C3478" s="0" t="n">
        <v>-23.3731401918</v>
      </c>
      <c r="D3478" s="1" t="e">
        <f aca="false">6371*ACOS(COS(PI()*(90-$B$3377)/180)*COS((90-B3478)*PI()/180)+sen((90-$B$3377)*PI()/180)*sen((90-B3478)*PI()/180)*COS((C3478-$C$3377)*PI()/180))</f>
        <v>#NAME?</v>
      </c>
    </row>
    <row r="3479" customFormat="false" ht="12.8" hidden="false" customHeight="false" outlineLevel="0" collapsed="false">
      <c r="A3479" s="0" t="s">
        <v>3360</v>
      </c>
      <c r="B3479" s="0" t="n">
        <v>-48.2340567272</v>
      </c>
      <c r="C3479" s="0" t="n">
        <v>-21.357996</v>
      </c>
      <c r="D3479" s="1" t="e">
        <f aca="false">6371*ACOS(COS(PI()*(90-$B$3377)/180)*COS((90-B3479)*PI()/180)+sen((90-$B$3377)*PI()/180)*sen((90-B3479)*PI()/180)*COS((C3479-$C$3377)*PI()/180))</f>
        <v>#NAME?</v>
      </c>
    </row>
    <row r="3480" customFormat="false" ht="12.8" hidden="false" customHeight="false" outlineLevel="0" collapsed="false">
      <c r="A3480" s="0" t="s">
        <v>3361</v>
      </c>
      <c r="B3480" s="0" t="n">
        <v>-46.2490342794</v>
      </c>
      <c r="C3480" s="0" t="n">
        <v>-23.995149</v>
      </c>
      <c r="D3480" s="1" t="e">
        <f aca="false">6371*ACOS(COS(PI()*(90-$B$3377)/180)*COS((90-B3480)*PI()/180)+sen((90-$B$3377)*PI()/180)*sen((90-B3480)*PI()/180)*COS((C3480-$C$3377)*PI()/180))</f>
        <v>#NAME?</v>
      </c>
    </row>
    <row r="3481" customFormat="false" ht="12.8" hidden="false" customHeight="false" outlineLevel="0" collapsed="false">
      <c r="A3481" s="0" t="s">
        <v>3362</v>
      </c>
      <c r="B3481" s="0" t="n">
        <v>-46.5310840857</v>
      </c>
      <c r="C3481" s="0" t="n">
        <v>-23.468506</v>
      </c>
      <c r="D3481" s="1" t="e">
        <f aca="false">6371*ACOS(COS(PI()*(90-$B$3377)/180)*COS((90-B3481)*PI()/180)+sen((90-$B$3377)*PI()/180)*sen((90-B3481)*PI()/180)*COS((C3481-$C$3377)*PI()/180))</f>
        <v>#NAME?</v>
      </c>
    </row>
    <row r="3482" customFormat="false" ht="12.8" hidden="false" customHeight="false" outlineLevel="0" collapsed="false">
      <c r="A3482" s="0" t="s">
        <v>3363</v>
      </c>
      <c r="B3482" s="0" t="n">
        <v>-48.0377293575</v>
      </c>
      <c r="C3482" s="0" t="n">
        <v>-21.4918946536</v>
      </c>
      <c r="D3482" s="1" t="e">
        <f aca="false">6371*ACOS(COS(PI()*(90-$B$3377)/180)*COS((90-B3482)*PI()/180)+sen((90-$B$3377)*PI()/180)*sen((90-B3482)*PI()/180)*COS((C3482-$C$3377)*PI()/180))</f>
        <v>#NAME?</v>
      </c>
    </row>
    <row r="3483" customFormat="false" ht="12.8" hidden="false" customHeight="false" outlineLevel="0" collapsed="false">
      <c r="A3483" s="0" t="s">
        <v>3364</v>
      </c>
      <c r="B3483" s="0" t="n">
        <v>-50.6614595041</v>
      </c>
      <c r="C3483" s="0" t="n">
        <v>-20.6501686873</v>
      </c>
      <c r="D3483" s="1" t="e">
        <f aca="false">6371*ACOS(COS(PI()*(90-$B$3377)/180)*COS((90-B3483)*PI()/180)+sen((90-$B$3377)*PI()/180)*sen((90-B3483)*PI()/180)*COS((C3483-$C$3377)*PI()/180))</f>
        <v>#NAME?</v>
      </c>
    </row>
    <row r="3484" customFormat="false" ht="12.8" hidden="false" customHeight="false" outlineLevel="0" collapsed="false">
      <c r="A3484" s="0" t="s">
        <v>3365</v>
      </c>
      <c r="B3484" s="0" t="n">
        <v>-50.3855215981</v>
      </c>
      <c r="C3484" s="0" t="n">
        <v>-22.0037471807</v>
      </c>
      <c r="D3484" s="1" t="e">
        <f aca="false">6371*ACOS(COS(PI()*(90-$B$3377)/180)*COS((90-B3484)*PI()/180)+sen((90-$B$3377)*PI()/180)*sen((90-B3484)*PI()/180)*COS((C3484-$C$3377)*PI()/180))</f>
        <v>#NAME?</v>
      </c>
    </row>
    <row r="3485" customFormat="false" ht="12.8" hidden="false" customHeight="false" outlineLevel="0" collapsed="false">
      <c r="A3485" s="0" t="s">
        <v>3366</v>
      </c>
      <c r="B3485" s="0" t="n">
        <v>-47.0592869062</v>
      </c>
      <c r="C3485" s="0" t="n">
        <v>-22.6417496242</v>
      </c>
      <c r="D3485" s="1" t="e">
        <f aca="false">6371*ACOS(COS(PI()*(90-$B$3377)/180)*COS((90-B3485)*PI()/180)+sen((90-$B$3377)*PI()/180)*sen((90-B3485)*PI()/180)*COS((C3485-$C$3377)*PI()/180))</f>
        <v>#NAME?</v>
      </c>
    </row>
    <row r="3486" customFormat="false" ht="12.8" hidden="false" customHeight="false" outlineLevel="0" collapsed="false">
      <c r="A3486" s="0" t="s">
        <v>3367</v>
      </c>
      <c r="B3486" s="0" t="n">
        <v>-47.2210966098</v>
      </c>
      <c r="C3486" s="0" t="n">
        <v>-22.858395</v>
      </c>
      <c r="D3486" s="1" t="e">
        <f aca="false">6371*ACOS(COS(PI()*(90-$B$3377)/180)*COS((90-B3486)*PI()/180)+sen((90-$B$3377)*PI()/180)*sen((90-B3486)*PI()/180)*COS((C3486-$C$3377)*PI()/180))</f>
        <v>#NAME?</v>
      </c>
    </row>
    <row r="3487" customFormat="false" ht="12.8" hidden="false" customHeight="false" outlineLevel="0" collapsed="false">
      <c r="A3487" s="0" t="s">
        <v>3368</v>
      </c>
      <c r="B3487" s="0" t="n">
        <v>-49.0169299189</v>
      </c>
      <c r="C3487" s="0" t="n">
        <v>-21.8919776027</v>
      </c>
      <c r="D3487" s="1" t="e">
        <f aca="false">6371*ACOS(COS(PI()*(90-$B$3377)/180)*COS((90-B3487)*PI()/180)+sen((90-$B$3377)*PI()/180)*sen((90-B3487)*PI()/180)*COS((C3487-$C$3377)*PI()/180))</f>
        <v>#NAME?</v>
      </c>
    </row>
    <row r="3488" customFormat="false" ht="12.8" hidden="false" customHeight="false" outlineLevel="0" collapsed="false">
      <c r="A3488" s="0" t="s">
        <v>3369</v>
      </c>
      <c r="B3488" s="0" t="n">
        <v>-50.6891999324</v>
      </c>
      <c r="C3488" s="0" t="n">
        <v>-21.8550610869</v>
      </c>
      <c r="D3488" s="1" t="e">
        <f aca="false">6371*ACOS(COS(PI()*(90-$B$3377)/180)*COS((90-B3488)*PI()/180)+sen((90-$B$3377)*PI()/180)*sen((90-B3488)*PI()/180)*COS((C3488-$C$3377)*PI()/180))</f>
        <v>#NAME?</v>
      </c>
    </row>
    <row r="3489" customFormat="false" ht="12.8" hidden="false" customHeight="false" outlineLevel="0" collapsed="false">
      <c r="A3489" s="0" t="s">
        <v>3370</v>
      </c>
      <c r="B3489" s="0" t="n">
        <v>-49.1561791517</v>
      </c>
      <c r="C3489" s="0" t="n">
        <v>-22.8718922796</v>
      </c>
      <c r="D3489" s="1" t="e">
        <f aca="false">6371*ACOS(COS(PI()*(90-$B$3377)/180)*COS((90-B3489)*PI()/180)+sen((90-$B$3377)*PI()/180)*sen((90-B3489)*PI()/180)*COS((C3489-$C$3377)*PI()/180))</f>
        <v>#NAME?</v>
      </c>
    </row>
    <row r="3490" customFormat="false" ht="12.8" hidden="false" customHeight="false" outlineLevel="0" collapsed="false">
      <c r="A3490" s="0" t="s">
        <v>3371</v>
      </c>
      <c r="B3490" s="0" t="n">
        <v>-48.0023882087</v>
      </c>
      <c r="C3490" s="0" t="n">
        <v>-21.955602</v>
      </c>
      <c r="D3490" s="1" t="e">
        <f aca="false">6371*ACOS(COS(PI()*(90-$B$3377)/180)*COS((90-B3490)*PI()/180)+sen((90-$B$3377)*PI()/180)*sen((90-B3490)*PI()/180)*COS((C3490-$C$3377)*PI()/180))</f>
        <v>#NAME?</v>
      </c>
    </row>
    <row r="3491" customFormat="false" ht="12.8" hidden="false" customHeight="false" outlineLevel="0" collapsed="false">
      <c r="A3491" s="0" t="s">
        <v>3372</v>
      </c>
      <c r="B3491" s="0" t="n">
        <v>-49.2388615313</v>
      </c>
      <c r="C3491" s="0" t="n">
        <v>-21.0805374994</v>
      </c>
      <c r="D3491" s="1" t="e">
        <f aca="false">6371*ACOS(COS(PI()*(90-$B$3377)/180)*COS((90-B3491)*PI()/180)+sen((90-$B$3377)*PI()/180)*sen((90-B3491)*PI()/180)*COS((C3491-$C$3377)*PI()/180))</f>
        <v>#NAME?</v>
      </c>
    </row>
    <row r="3492" customFormat="false" ht="12.8" hidden="false" customHeight="false" outlineLevel="0" collapsed="false">
      <c r="A3492" s="0" t="s">
        <v>3373</v>
      </c>
      <c r="B3492" s="0" t="n">
        <v>-50.0791253946</v>
      </c>
      <c r="C3492" s="0" t="n">
        <v>-22.8145429597</v>
      </c>
      <c r="D3492" s="1" t="e">
        <f aca="false">6371*ACOS(COS(PI()*(90-$B$3377)/180)*COS((90-B3492)*PI()/180)+sen((90-$B$3377)*PI()/180)*sen((90-B3492)*PI()/180)*COS((C3492-$C$3377)*PI()/180))</f>
        <v>#NAME?</v>
      </c>
    </row>
    <row r="3493" customFormat="false" ht="12.8" hidden="false" customHeight="false" outlineLevel="0" collapsed="false">
      <c r="A3493" s="0" t="s">
        <v>3374</v>
      </c>
      <c r="B3493" s="0" t="n">
        <v>-48.827694693</v>
      </c>
      <c r="C3493" s="0" t="n">
        <v>-21.7570829843</v>
      </c>
      <c r="D3493" s="1" t="e">
        <f aca="false">6371*ACOS(COS(PI()*(90-$B$3377)/180)*COS((90-B3493)*PI()/180)+sen((90-$B$3377)*PI()/180)*sen((90-B3493)*PI()/180)*COS((C3493-$C$3377)*PI()/180))</f>
        <v>#NAME?</v>
      </c>
    </row>
    <row r="3494" customFormat="false" ht="12.8" hidden="false" customHeight="false" outlineLevel="0" collapsed="false">
      <c r="A3494" s="0" t="s">
        <v>3375</v>
      </c>
      <c r="B3494" s="0" t="n">
        <v>-47.2204911875</v>
      </c>
      <c r="C3494" s="0" t="n">
        <v>-23.6526325</v>
      </c>
      <c r="D3494" s="1" t="e">
        <f aca="false">6371*ACOS(COS(PI()*(90-$B$3377)/180)*COS((90-B3494)*PI()/180)+sen((90-$B$3377)*PI()/180)*sen((90-B3494)*PI()/180)*COS((C3494-$C$3377)*PI()/180))</f>
        <v>#NAME?</v>
      </c>
    </row>
    <row r="3495" customFormat="false" ht="12.8" hidden="false" customHeight="false" outlineLevel="0" collapsed="false">
      <c r="A3495" s="0" t="s">
        <v>3376</v>
      </c>
      <c r="B3495" s="0" t="n">
        <v>-49.1961201915</v>
      </c>
      <c r="C3495" s="0" t="n">
        <v>-20.3435051211</v>
      </c>
      <c r="D3495" s="1" t="e">
        <f aca="false">6371*ACOS(COS(PI()*(90-$B$3377)/180)*COS((90-B3495)*PI()/180)+sen((90-$B$3377)*PI()/180)*sen((90-B3495)*PI()/180)*COS((C3495-$C$3377)*PI()/180))</f>
        <v>#NAME?</v>
      </c>
    </row>
    <row r="3496" customFormat="false" ht="12.8" hidden="false" customHeight="false" outlineLevel="0" collapsed="false">
      <c r="A3496" s="0" t="s">
        <v>3377</v>
      </c>
      <c r="B3496" s="0" t="n">
        <v>-51.0774138909</v>
      </c>
      <c r="C3496" s="0" t="n">
        <v>-22.6631014713</v>
      </c>
      <c r="D3496" s="1" t="e">
        <f aca="false">6371*ACOS(COS(PI()*(90-$B$3377)/180)*COS((90-B3496)*PI()/180)+sen((90-$B$3377)*PI()/180)*sen((90-B3496)*PI()/180)*COS((C3496-$C$3377)*PI()/180))</f>
        <v>#NAME?</v>
      </c>
    </row>
    <row r="3497" customFormat="false" ht="12.8" hidden="false" customHeight="false" outlineLevel="0" collapsed="false">
      <c r="A3497" s="0" t="s">
        <v>3378</v>
      </c>
      <c r="B3497" s="0" t="n">
        <v>-48.5570661014</v>
      </c>
      <c r="C3497" s="0" t="n">
        <v>-22.511149</v>
      </c>
      <c r="D3497" s="1" t="e">
        <f aca="false">6371*ACOS(COS(PI()*(90-$B$3377)/180)*COS((90-B3497)*PI()/180)+sen((90-$B$3377)*PI()/180)*sen((90-B3497)*PI()/180)*COS((C3497-$C$3377)*PI()/180))</f>
        <v>#NAME?</v>
      </c>
    </row>
    <row r="3498" customFormat="false" ht="12.8" hidden="false" customHeight="false" outlineLevel="0" collapsed="false">
      <c r="A3498" s="0" t="s">
        <v>3379</v>
      </c>
      <c r="B3498" s="0" t="n">
        <v>-47.7510665713</v>
      </c>
      <c r="C3498" s="0" t="n">
        <v>-20.039612535</v>
      </c>
      <c r="D3498" s="1" t="e">
        <f aca="false">6371*ACOS(COS(PI()*(90-$B$3377)/180)*COS((90-B3498)*PI()/180)+sen((90-$B$3377)*PI()/180)*sen((90-B3498)*PI()/180)*COS((C3498-$C$3377)*PI()/180))</f>
        <v>#NAME?</v>
      </c>
    </row>
    <row r="3499" customFormat="false" ht="12.8" hidden="false" customHeight="false" outlineLevel="0" collapsed="false">
      <c r="A3499" s="0" t="s">
        <v>3380</v>
      </c>
      <c r="B3499" s="0" t="n">
        <v>-46.1563144239</v>
      </c>
      <c r="C3499" s="0" t="n">
        <v>-23.204843</v>
      </c>
      <c r="D3499" s="1" t="e">
        <f aca="false">6371*ACOS(COS(PI()*(90-$B$3377)/180)*COS((90-B3499)*PI()/180)+sen((90-$B$3377)*PI()/180)*sen((90-B3499)*PI()/180)*COS((C3499-$C$3377)*PI()/180))</f>
        <v>#NAME?</v>
      </c>
    </row>
    <row r="3500" customFormat="false" ht="12.8" hidden="false" customHeight="false" outlineLevel="0" collapsed="false">
      <c r="A3500" s="0" t="s">
        <v>3381</v>
      </c>
      <c r="B3500" s="0" t="n">
        <v>-47.5531374088</v>
      </c>
      <c r="C3500" s="0" t="n">
        <v>-24.7069541964</v>
      </c>
      <c r="D3500" s="1" t="e">
        <f aca="false">6371*ACOS(COS(PI()*(90-$B$3377)/180)*COS((90-B3500)*PI()/180)+sen((90-$B$3377)*PI()/180)*sen((90-B3500)*PI()/180)*COS((C3500-$C$3377)*PI()/180))</f>
        <v>#NAME?</v>
      </c>
    </row>
    <row r="3501" customFormat="false" ht="12.8" hidden="false" customHeight="false" outlineLevel="0" collapsed="false">
      <c r="A3501" s="0" t="s">
        <v>3382</v>
      </c>
      <c r="B3501" s="0" t="n">
        <v>-45.3540566669</v>
      </c>
      <c r="C3501" s="0" t="n">
        <v>-23.7886525</v>
      </c>
      <c r="D3501" s="1" t="e">
        <f aca="false">6371*ACOS(COS(PI()*(90-$B$3377)/180)*COS((90-B3501)*PI()/180)+sen((90-$B$3377)*PI()/180)*sen((90-B3501)*PI()/180)*COS((C3501-$C$3377)*PI()/180))</f>
        <v>#NAME?</v>
      </c>
    </row>
    <row r="3502" customFormat="false" ht="12.8" hidden="false" customHeight="false" outlineLevel="0" collapsed="false">
      <c r="A3502" s="0" t="s">
        <v>3383</v>
      </c>
      <c r="B3502" s="0" t="n">
        <v>-47.5543169659</v>
      </c>
      <c r="C3502" s="0" t="n">
        <v>-24.7392399404</v>
      </c>
      <c r="D3502" s="1" t="e">
        <f aca="false">6371*ACOS(COS(PI()*(90-$B$3377)/180)*COS((90-B3502)*PI()/180)+sen((90-$B$3377)*PI()/180)*sen((90-B3502)*PI()/180)*COS((C3502-$C$3377)*PI()/180))</f>
        <v>#NAME?</v>
      </c>
    </row>
    <row r="3503" customFormat="false" ht="12.8" hidden="false" customHeight="false" outlineLevel="0" collapsed="false">
      <c r="A3503" s="0" t="s">
        <v>3384</v>
      </c>
      <c r="B3503" s="0" t="n">
        <v>-51.3448906576</v>
      </c>
      <c r="C3503" s="0" t="n">
        <v>-20.4293725</v>
      </c>
      <c r="D3503" s="1" t="e">
        <f aca="false">6371*ACOS(COS(PI()*(90-$B$3377)/180)*COS((90-B3503)*PI()/180)+sen((90-$B$3377)*PI()/180)*sen((90-B3503)*PI()/180)*COS((C3503-$C$3377)*PI()/180))</f>
        <v>#NAME?</v>
      </c>
    </row>
    <row r="3504" customFormat="false" ht="12.8" hidden="false" customHeight="false" outlineLevel="0" collapsed="false">
      <c r="A3504" s="0" t="s">
        <v>3385</v>
      </c>
      <c r="B3504" s="0" t="n">
        <v>-47.2123089403</v>
      </c>
      <c r="C3504" s="0" t="n">
        <v>-23.081646</v>
      </c>
      <c r="D3504" s="1" t="e">
        <f aca="false">6371*ACOS(COS(PI()*(90-$B$3377)/180)*COS((90-B3504)*PI()/180)+sen((90-$B$3377)*PI()/180)*sen((90-B3504)*PI()/180)*COS((C3504-$C$3377)*PI()/180))</f>
        <v>#NAME?</v>
      </c>
    </row>
    <row r="3505" customFormat="false" ht="12.8" hidden="false" customHeight="false" outlineLevel="0" collapsed="false">
      <c r="A3505" s="0" t="s">
        <v>3386</v>
      </c>
      <c r="B3505" s="0" t="n">
        <v>-51.2517585134</v>
      </c>
      <c r="C3505" s="0" t="n">
        <v>-22.1720934487</v>
      </c>
      <c r="D3505" s="1" t="e">
        <f aca="false">6371*ACOS(COS(PI()*(90-$B$3377)/180)*COS((90-B3505)*PI()/180)+sen((90-$B$3377)*PI()/180)*sen((90-B3505)*PI()/180)*COS((C3505-$C$3377)*PI()/180))</f>
        <v>#NAME?</v>
      </c>
    </row>
    <row r="3506" customFormat="false" ht="12.8" hidden="false" customHeight="false" outlineLevel="0" collapsed="false">
      <c r="A3506" s="0" t="s">
        <v>3387</v>
      </c>
      <c r="B3506" s="0" t="n">
        <v>-50.288981042</v>
      </c>
      <c r="C3506" s="0" t="n">
        <v>-19.9775429994</v>
      </c>
      <c r="D3506" s="1" t="e">
        <f aca="false">6371*ACOS(COS(PI()*(90-$B$3377)/180)*COS((90-B3506)*PI()/180)+sen((90-$B$3377)*PI()/180)*sen((90-B3506)*PI()/180)*COS((C3506-$C$3377)*PI()/180))</f>
        <v>#NAME?</v>
      </c>
    </row>
    <row r="3507" customFormat="false" ht="12.8" hidden="false" customHeight="false" outlineLevel="0" collapsed="false">
      <c r="A3507" s="0" t="s">
        <v>3388</v>
      </c>
      <c r="B3507" s="0" t="n">
        <v>-50.964374894</v>
      </c>
      <c r="C3507" s="0" t="n">
        <v>-21.7699119903</v>
      </c>
      <c r="D3507" s="1" t="e">
        <f aca="false">6371*ACOS(COS(PI()*(90-$B$3377)/180)*COS((90-B3507)*PI()/180)+sen((90-$B$3377)*PI()/180)*sen((90-B3507)*PI()/180)*COS((C3507-$C$3377)*PI()/180))</f>
        <v>#NAME?</v>
      </c>
    </row>
    <row r="3508" customFormat="false" ht="12.8" hidden="false" customHeight="false" outlineLevel="0" collapsed="false">
      <c r="A3508" s="0" t="s">
        <v>3389</v>
      </c>
      <c r="B3508" s="0" t="n">
        <v>-49.6268069783</v>
      </c>
      <c r="C3508" s="0" t="n">
        <v>-23.0529129993</v>
      </c>
      <c r="D3508" s="1" t="e">
        <f aca="false">6371*ACOS(COS(PI()*(90-$B$3377)/180)*COS((90-B3508)*PI()/180)+sen((90-$B$3377)*PI()/180)*sen((90-B3508)*PI()/180)*COS((C3508-$C$3377)*PI()/180))</f>
        <v>#NAME?</v>
      </c>
    </row>
    <row r="3509" customFormat="false" ht="12.8" hidden="false" customHeight="false" outlineLevel="0" collapsed="false">
      <c r="A3509" s="0" t="s">
        <v>3390</v>
      </c>
      <c r="B3509" s="0" t="n">
        <v>-47.6898938935</v>
      </c>
      <c r="C3509" s="0" t="n">
        <v>-23.3502773903</v>
      </c>
      <c r="D3509" s="1" t="e">
        <f aca="false">6371*ACOS(COS(PI()*(90-$B$3377)/180)*COS((90-B3509)*PI()/180)+sen((90-$B$3377)*PI()/180)*sen((90-B3509)*PI()/180)*COS((C3509-$C$3377)*PI()/180))</f>
        <v>#NAME?</v>
      </c>
    </row>
    <row r="3510" customFormat="false" ht="12.8" hidden="false" customHeight="false" outlineLevel="0" collapsed="false">
      <c r="A3510" s="0" t="s">
        <v>3391</v>
      </c>
      <c r="B3510" s="0" t="n">
        <v>-47.7190959711</v>
      </c>
      <c r="C3510" s="0" t="n">
        <v>-22.4372995022</v>
      </c>
      <c r="D3510" s="1" t="e">
        <f aca="false">6371*ACOS(COS(PI()*(90-$B$3377)/180)*COS((90-B3510)*PI()/180)+sen((90-$B$3377)*PI()/180)*sen((90-B3510)*PI()/180)*COS((C3510-$C$3377)*PI()/180))</f>
        <v>#NAME?</v>
      </c>
    </row>
    <row r="3511" customFormat="false" ht="12.8" hidden="false" customHeight="false" outlineLevel="0" collapsed="false">
      <c r="A3511" s="0" t="s">
        <v>3392</v>
      </c>
      <c r="B3511" s="0" t="n">
        <v>-49.3881423817</v>
      </c>
      <c r="C3511" s="0" t="n">
        <v>-20.6616455289</v>
      </c>
      <c r="D3511" s="1" t="e">
        <f aca="false">6371*ACOS(COS(PI()*(90-$B$3377)/180)*COS((90-B3511)*PI()/180)+sen((90-$B$3377)*PI()/180)*sen((90-B3511)*PI()/180)*COS((C3511-$C$3377)*PI()/180))</f>
        <v>#NAME?</v>
      </c>
    </row>
    <row r="3512" customFormat="false" ht="12.8" hidden="false" customHeight="false" outlineLevel="0" collapsed="false">
      <c r="A3512" s="0" t="s">
        <v>3393</v>
      </c>
      <c r="B3512" s="0" t="n">
        <v>-48.5896007141</v>
      </c>
      <c r="C3512" s="0" t="n">
        <v>-24.5844601783</v>
      </c>
      <c r="D3512" s="1" t="e">
        <f aca="false">6371*ACOS(COS(PI()*(90-$B$3377)/180)*COS((90-B3512)*PI()/180)+sen((90-$B$3377)*PI()/180)*sen((90-B3512)*PI()/180)*COS((C3512-$C$3377)*PI()/180))</f>
        <v>#NAME?</v>
      </c>
    </row>
    <row r="3513" customFormat="false" ht="12.8" hidden="false" customHeight="false" outlineLevel="0" collapsed="false">
      <c r="A3513" s="0" t="s">
        <v>3394</v>
      </c>
      <c r="B3513" s="0" t="n">
        <v>-48.0173850385</v>
      </c>
      <c r="C3513" s="0" t="n">
        <v>-20.441482601</v>
      </c>
      <c r="D3513" s="1" t="e">
        <f aca="false">6371*ACOS(COS(PI()*(90-$B$3377)/180)*COS((90-B3513)*PI()/180)+sen((90-$B$3377)*PI()/180)*sen((90-B3513)*PI()/180)*COS((C3513-$C$3377)*PI()/180))</f>
        <v>#NAME?</v>
      </c>
    </row>
    <row r="3514" customFormat="false" ht="12.8" hidden="false" customHeight="false" outlineLevel="0" collapsed="false">
      <c r="A3514" s="0" t="s">
        <v>3395</v>
      </c>
      <c r="B3514" s="0" t="n">
        <v>-47.5222466342</v>
      </c>
      <c r="C3514" s="0" t="n">
        <v>-22.5830369343</v>
      </c>
      <c r="D3514" s="1" t="e">
        <f aca="false">6371*ACOS(COS(PI()*(90-$B$3377)/180)*COS((90-B3514)*PI()/180)+sen((90-$B$3377)*PI()/180)*sen((90-B3514)*PI()/180)*COS((C3514-$C$3377)*PI()/180))</f>
        <v>#NAME?</v>
      </c>
    </row>
    <row r="3515" customFormat="false" ht="12.8" hidden="false" customHeight="false" outlineLevel="0" collapsed="false">
      <c r="A3515" s="0" t="s">
        <v>3396</v>
      </c>
      <c r="B3515" s="0" t="n">
        <v>-49.4081517822</v>
      </c>
      <c r="C3515" s="0" t="n">
        <v>-21.2764371764</v>
      </c>
      <c r="D3515" s="1" t="e">
        <f aca="false">6371*ACOS(COS(PI()*(90-$B$3377)/180)*COS((90-B3515)*PI()/180)+sen((90-$B$3377)*PI()/180)*sen((90-B3515)*PI()/180)*COS((C3515-$C$3377)*PI()/180))</f>
        <v>#NAME?</v>
      </c>
    </row>
    <row r="3516" customFormat="false" ht="12.8" hidden="false" customHeight="false" outlineLevel="0" collapsed="false">
      <c r="A3516" s="0" t="s">
        <v>3397</v>
      </c>
      <c r="B3516" s="0" t="n">
        <v>-51.3501727308</v>
      </c>
      <c r="C3516" s="0" t="n">
        <v>-21.5674762353</v>
      </c>
      <c r="D3516" s="1" t="e">
        <f aca="false">6371*ACOS(COS(PI()*(90-$B$3377)/180)*COS((90-B3516)*PI()/180)+sen((90-$B$3377)*PI()/180)*sen((90-B3516)*PI()/180)*COS((C3516-$C$3377)*PI()/180))</f>
        <v>#NAME?</v>
      </c>
    </row>
    <row r="3517" customFormat="false" ht="12.8" hidden="false" customHeight="false" outlineLevel="0" collapsed="false">
      <c r="A3517" s="0" t="s">
        <v>3398</v>
      </c>
      <c r="B3517" s="0" t="n">
        <v>-49.1371332859</v>
      </c>
      <c r="C3517" s="0" t="n">
        <v>-23.8598114701</v>
      </c>
      <c r="D3517" s="1" t="e">
        <f aca="false">6371*ACOS(COS(PI()*(90-$B$3377)/180)*COS((90-B3517)*PI()/180)+sen((90-$B$3377)*PI()/180)*sen((90-B3517)*PI()/180)*COS((C3517-$C$3377)*PI()/180))</f>
        <v>#NAME?</v>
      </c>
    </row>
    <row r="3518" customFormat="false" ht="12.8" hidden="false" customHeight="false" outlineLevel="0" collapsed="false">
      <c r="A3518" s="0" t="s">
        <v>3399</v>
      </c>
      <c r="B3518" s="0" t="n">
        <v>-49.0810322485</v>
      </c>
      <c r="C3518" s="0" t="n">
        <v>-23.419055385</v>
      </c>
      <c r="D3518" s="1" t="e">
        <f aca="false">6371*ACOS(COS(PI()*(90-$B$3377)/180)*COS((90-B3518)*PI()/180)+sen((90-$B$3377)*PI()/180)*sen((90-B3518)*PI()/180)*COS((C3518-$C$3377)*PI()/180))</f>
        <v>#NAME?</v>
      </c>
    </row>
    <row r="3519" customFormat="false" ht="12.8" hidden="false" customHeight="false" outlineLevel="0" collapsed="false">
      <c r="A3519" s="0" t="s">
        <v>3400</v>
      </c>
      <c r="B3519" s="0" t="n">
        <v>-49.0543110798</v>
      </c>
      <c r="C3519" s="0" t="n">
        <v>-21.3157070587</v>
      </c>
      <c r="D3519" s="1" t="e">
        <f aca="false">6371*ACOS(COS(PI()*(90-$B$3377)/180)*COS((90-B3519)*PI()/180)+sen((90-$B$3377)*PI()/180)*sen((90-B3519)*PI()/180)*COS((C3519-$C$3377)*PI()/180))</f>
        <v>#NAME?</v>
      </c>
    </row>
    <row r="3520" customFormat="false" ht="12.8" hidden="false" customHeight="false" outlineLevel="0" collapsed="false">
      <c r="A3520" s="0" t="s">
        <v>3401</v>
      </c>
      <c r="B3520" s="0" t="n">
        <v>-48.8050217363</v>
      </c>
      <c r="C3520" s="0" t="n">
        <v>-21.9846724208</v>
      </c>
      <c r="D3520" s="1" t="e">
        <f aca="false">6371*ACOS(COS(PI()*(90-$B$3377)/180)*COS((90-B3520)*PI()/180)+sen((90-$B$3377)*PI()/180)*sen((90-B3520)*PI()/180)*COS((C3520-$C$3377)*PI()/180))</f>
        <v>#NAME?</v>
      </c>
    </row>
    <row r="3521" customFormat="false" ht="12.8" hidden="false" customHeight="false" outlineLevel="0" collapsed="false">
      <c r="A3521" s="0" t="s">
        <v>3402</v>
      </c>
      <c r="B3521" s="0" t="n">
        <v>-46.7909914829</v>
      </c>
      <c r="C3521" s="0" t="n">
        <v>-24.1861206668</v>
      </c>
      <c r="D3521" s="1" t="e">
        <f aca="false">6371*ACOS(COS(PI()*(90-$B$3377)/180)*COS((90-B3521)*PI()/180)+sen((90-$B$3377)*PI()/180)*sen((90-B3521)*PI()/180)*COS((C3521-$C$3377)*PI()/180))</f>
        <v>#NAME?</v>
      </c>
    </row>
    <row r="3522" customFormat="false" ht="12.8" hidden="false" customHeight="false" outlineLevel="0" collapsed="false">
      <c r="A3522" s="0" t="s">
        <v>3403</v>
      </c>
      <c r="B3522" s="0" t="n">
        <v>-48.8428556815</v>
      </c>
      <c r="C3522" s="0" t="n">
        <v>-24.6425942348</v>
      </c>
      <c r="D3522" s="1" t="e">
        <f aca="false">6371*ACOS(COS(PI()*(90-$B$3377)/180)*COS((90-B3522)*PI()/180)+sen((90-$B$3377)*PI()/180)*sen((90-B3522)*PI()/180)*COS((C3522-$C$3377)*PI()/180))</f>
        <v>#NAME?</v>
      </c>
    </row>
    <row r="3523" customFormat="false" ht="12.8" hidden="false" customHeight="false" outlineLevel="0" collapsed="false">
      <c r="A3523" s="0" t="s">
        <v>3404</v>
      </c>
      <c r="B3523" s="0" t="n">
        <v>-46.8505519669</v>
      </c>
      <c r="C3523" s="0" t="n">
        <v>-23.715357</v>
      </c>
      <c r="D3523" s="1" t="e">
        <f aca="false">6371*ACOS(COS(PI()*(90-$B$3377)/180)*COS((90-B3523)*PI()/180)+sen((90-$B$3377)*PI()/180)*sen((90-B3523)*PI()/180)*COS((C3523-$C$3377)*PI()/180))</f>
        <v>#NAME?</v>
      </c>
    </row>
    <row r="3524" customFormat="false" ht="12.8" hidden="false" customHeight="false" outlineLevel="0" collapsed="false">
      <c r="A3524" s="0" t="s">
        <v>3405</v>
      </c>
      <c r="B3524" s="0" t="n">
        <v>-48.0461428955</v>
      </c>
      <c r="C3524" s="0" t="n">
        <v>-23.5878725</v>
      </c>
      <c r="D3524" s="1" t="e">
        <f aca="false">6371*ACOS(COS(PI()*(90-$B$3377)/180)*COS((90-B3524)*PI()/180)+sen((90-$B$3377)*PI()/180)*sen((90-B3524)*PI()/180)*COS((C3524-$C$3377)*PI()/180))</f>
        <v>#NAME?</v>
      </c>
    </row>
    <row r="3525" customFormat="false" ht="12.8" hidden="false" customHeight="false" outlineLevel="0" collapsed="false">
      <c r="A3525" s="0" t="s">
        <v>2533</v>
      </c>
      <c r="B3525" s="0" t="n">
        <v>-48.8773891591</v>
      </c>
      <c r="C3525" s="0" t="n">
        <v>-23.9834379993</v>
      </c>
      <c r="D3525" s="1" t="e">
        <f aca="false">6371*ACOS(COS(PI()*(90-$B$3377)/180)*COS((90-B3525)*PI()/180)+sen((90-$B$3377)*PI()/180)*sen((90-B3525)*PI()/180)*COS((C3525-$C$3377)*PI()/180))</f>
        <v>#NAME?</v>
      </c>
    </row>
    <row r="3526" customFormat="false" ht="12.8" hidden="false" customHeight="false" outlineLevel="0" collapsed="false">
      <c r="A3526" s="0" t="s">
        <v>3406</v>
      </c>
      <c r="B3526" s="0" t="n">
        <v>-46.9333728635</v>
      </c>
      <c r="C3526" s="0" t="n">
        <v>-23.546934</v>
      </c>
      <c r="D3526" s="1" t="e">
        <f aca="false">6371*ACOS(COS(PI()*(90-$B$3377)/180)*COS((90-B3526)*PI()/180)+sen((90-$B$3377)*PI()/180)*sen((90-B3526)*PI()/180)*COS((C3526-$C$3377)*PI()/180))</f>
        <v>#NAME?</v>
      </c>
    </row>
    <row r="3527" customFormat="false" ht="12.8" hidden="false" customHeight="false" outlineLevel="0" collapsed="false">
      <c r="A3527" s="0" t="s">
        <v>3407</v>
      </c>
      <c r="B3527" s="0" t="n">
        <v>-46.8212480111</v>
      </c>
      <c r="C3527" s="0" t="n">
        <v>-22.4360054993</v>
      </c>
      <c r="D3527" s="1" t="e">
        <f aca="false">6371*ACOS(COS(PI()*(90-$B$3377)/180)*COS((90-B3527)*PI()/180)+sen((90-$B$3377)*PI()/180)*sen((90-B3527)*PI()/180)*COS((C3527-$C$3377)*PI()/180))</f>
        <v>#NAME?</v>
      </c>
    </row>
    <row r="3528" customFormat="false" ht="12.8" hidden="false" customHeight="false" outlineLevel="0" collapsed="false">
      <c r="A3528" s="0" t="s">
        <v>3408</v>
      </c>
      <c r="B3528" s="0" t="n">
        <v>-49.1721656553</v>
      </c>
      <c r="C3528" s="0" t="n">
        <v>-24.5715534993</v>
      </c>
      <c r="D3528" s="1" t="e">
        <f aca="false">6371*ACOS(COS(PI()*(90-$B$3377)/180)*COS((90-B3528)*PI()/180)+sen((90-$B$3377)*PI()/180)*sen((90-B3528)*PI()/180)*COS((C3528-$C$3377)*PI()/180))</f>
        <v>#NAME?</v>
      </c>
    </row>
    <row r="3529" customFormat="false" ht="12.8" hidden="false" customHeight="false" outlineLevel="0" collapsed="false">
      <c r="A3529" s="0" t="s">
        <v>3409</v>
      </c>
      <c r="B3529" s="0" t="n">
        <v>-48.8133919855</v>
      </c>
      <c r="C3529" s="0" t="n">
        <v>-21.5947039944</v>
      </c>
      <c r="D3529" s="1" t="e">
        <f aca="false">6371*ACOS(COS(PI()*(90-$B$3377)/180)*COS((90-B3529)*PI()/180)+sen((90-$B$3377)*PI()/180)*sen((90-B3529)*PI()/180)*COS((C3529-$C$3377)*PI()/180))</f>
        <v>#NAME?</v>
      </c>
    </row>
    <row r="3530" customFormat="false" ht="12.8" hidden="false" customHeight="false" outlineLevel="0" collapsed="false">
      <c r="A3530" s="0" t="s">
        <v>1316</v>
      </c>
      <c r="B3530" s="0" t="n">
        <v>-49.4843963121</v>
      </c>
      <c r="C3530" s="0" t="n">
        <v>-23.7034999432</v>
      </c>
      <c r="D3530" s="1" t="e">
        <f aca="false">6371*ACOS(COS(PI()*(90-$B$3377)/180)*COS((90-B3530)*PI()/180)+sen((90-$B$3377)*PI()/180)*sen((90-B3530)*PI()/180)*COS((C3530-$C$3377)*PI()/180))</f>
        <v>#NAME?</v>
      </c>
    </row>
    <row r="3531" customFormat="false" ht="12.8" hidden="false" customHeight="false" outlineLevel="0" collapsed="false">
      <c r="A3531" s="0" t="s">
        <v>3410</v>
      </c>
      <c r="B3531" s="0" t="n">
        <v>-48.7188741595</v>
      </c>
      <c r="C3531" s="0" t="n">
        <v>-22.232127625</v>
      </c>
      <c r="D3531" s="1" t="e">
        <f aca="false">6371*ACOS(COS(PI()*(90-$B$3377)/180)*COS((90-B3531)*PI()/180)+sen((90-$B$3377)*PI()/180)*sen((90-B3531)*PI()/180)*COS((C3531-$C$3377)*PI()/180))</f>
        <v>#NAME?</v>
      </c>
    </row>
    <row r="3532" customFormat="false" ht="12.8" hidden="false" customHeight="false" outlineLevel="0" collapsed="false">
      <c r="A3532" s="0" t="s">
        <v>3411</v>
      </c>
      <c r="B3532" s="0" t="n">
        <v>-51.5099693695</v>
      </c>
      <c r="C3532" s="0" t="n">
        <v>-20.6398257756</v>
      </c>
      <c r="D3532" s="1" t="e">
        <f aca="false">6371*ACOS(COS(PI()*(90-$B$3377)/180)*COS((90-B3532)*PI()/180)+sen((90-$B$3377)*PI()/180)*sen((90-B3532)*PI()/180)*COS((C3532-$C$3377)*PI()/180))</f>
        <v>#NAME?</v>
      </c>
    </row>
    <row r="3533" customFormat="false" ht="12.8" hidden="false" customHeight="false" outlineLevel="0" collapsed="false">
      <c r="A3533" s="0" t="s">
        <v>3412</v>
      </c>
      <c r="B3533" s="0" t="n">
        <v>-46.351603141</v>
      </c>
      <c r="C3533" s="0" t="n">
        <v>-23.4768975</v>
      </c>
      <c r="D3533" s="1" t="e">
        <f aca="false">6371*ACOS(COS(PI()*(90-$B$3377)/180)*COS((90-B3533)*PI()/180)+sen((90-$B$3377)*PI()/180)*sen((90-B3533)*PI()/180)*COS((C3533-$C$3377)*PI()/180))</f>
        <v>#NAME?</v>
      </c>
    </row>
    <row r="3534" customFormat="false" ht="12.8" hidden="false" customHeight="false" outlineLevel="0" collapsed="false">
      <c r="A3534" s="0" t="s">
        <v>3413</v>
      </c>
      <c r="B3534" s="0" t="n">
        <v>-49.3361197139</v>
      </c>
      <c r="C3534" s="0" t="n">
        <v>-24.11213796</v>
      </c>
      <c r="D3534" s="1" t="e">
        <f aca="false">6371*ACOS(COS(PI()*(90-$B$3377)/180)*COS((90-B3534)*PI()/180)+sen((90-$B$3377)*PI()/180)*sen((90-B3534)*PI()/180)*COS((C3534-$C$3377)*PI()/180))</f>
        <v>#NAME?</v>
      </c>
    </row>
    <row r="3535" customFormat="false" ht="12.8" hidden="false" customHeight="false" outlineLevel="0" collapsed="false">
      <c r="A3535" s="0" t="s">
        <v>3414</v>
      </c>
      <c r="B3535" s="0" t="n">
        <v>-47.1757260566</v>
      </c>
      <c r="C3535" s="0" t="n">
        <v>-24.2920056339</v>
      </c>
      <c r="D3535" s="1" t="e">
        <f aca="false">6371*ACOS(COS(PI()*(90-$B$3377)/180)*COS((90-B3535)*PI()/180)+sen((90-$B$3377)*PI()/180)*sen((90-B3535)*PI()/180)*COS((C3535-$C$3377)*PI()/180))</f>
        <v>#NAME?</v>
      </c>
    </row>
    <row r="3536" customFormat="false" ht="12.8" hidden="false" customHeight="false" outlineLevel="0" collapsed="false">
      <c r="A3536" s="0" t="s">
        <v>3415</v>
      </c>
      <c r="B3536" s="0" t="n">
        <v>-46.8375578529</v>
      </c>
      <c r="C3536" s="0" t="n">
        <v>-23.0048529993</v>
      </c>
      <c r="D3536" s="1" t="e">
        <f aca="false">6371*ACOS(COS(PI()*(90-$B$3377)/180)*COS((90-B3536)*PI()/180)+sen((90-$B$3377)*PI()/180)*sen((90-B3536)*PI()/180)*COS((C3536-$C$3377)*PI()/180))</f>
        <v>#NAME?</v>
      </c>
    </row>
    <row r="3537" customFormat="false" ht="12.8" hidden="false" customHeight="false" outlineLevel="0" collapsed="false">
      <c r="A3537" s="0" t="s">
        <v>3416</v>
      </c>
      <c r="B3537" s="0" t="n">
        <v>-48.6133802693</v>
      </c>
      <c r="C3537" s="0" t="n">
        <v>-23.1042734017</v>
      </c>
      <c r="D3537" s="1" t="e">
        <f aca="false">6371*ACOS(COS(PI()*(90-$B$3377)/180)*COS((90-B3537)*PI()/180)+sen((90-$B$3377)*PI()/180)*sen((90-B3537)*PI()/180)*COS((C3537-$C$3377)*PI()/180))</f>
        <v>#NAME?</v>
      </c>
    </row>
    <row r="3538" customFormat="false" ht="12.8" hidden="false" customHeight="false" outlineLevel="0" collapsed="false">
      <c r="A3538" s="0" t="s">
        <v>3417</v>
      </c>
      <c r="B3538" s="0" t="n">
        <v>-47.8198848666</v>
      </c>
      <c r="C3538" s="0" t="n">
        <v>-22.2539679738</v>
      </c>
      <c r="D3538" s="1" t="e">
        <f aca="false">6371*ACOS(COS(PI()*(90-$B$3377)/180)*COS((90-B3538)*PI()/180)+sen((90-$B$3377)*PI()/180)*sen((90-B3538)*PI()/180)*COS((C3538-$C$3377)*PI()/180))</f>
        <v>#NAME?</v>
      </c>
    </row>
    <row r="3539" customFormat="false" ht="12.8" hidden="false" customHeight="false" outlineLevel="0" collapsed="false">
      <c r="A3539" s="0" t="s">
        <v>3418</v>
      </c>
      <c r="B3539" s="0" t="n">
        <v>-47.2199528849</v>
      </c>
      <c r="C3539" s="0" t="n">
        <v>-20.6424265297</v>
      </c>
      <c r="D3539" s="1" t="e">
        <f aca="false">6371*ACOS(COS(PI()*(90-$B$3377)/180)*COS((90-B3539)*PI()/180)+sen((90-$B$3377)*PI()/180)*sen((90-B3539)*PI()/180)*COS((C3539-$C$3377)*PI()/180))</f>
        <v>#NAME?</v>
      </c>
    </row>
    <row r="3540" customFormat="false" ht="12.8" hidden="false" customHeight="false" outlineLevel="0" collapsed="false">
      <c r="A3540" s="0" t="s">
        <v>3419</v>
      </c>
      <c r="B3540" s="0" t="n">
        <v>-46.9734186542</v>
      </c>
      <c r="C3540" s="0" t="n">
        <v>-21.7349018191</v>
      </c>
      <c r="D3540" s="1" t="e">
        <f aca="false">6371*ACOS(COS(PI()*(90-$B$3377)/180)*COS((90-B3540)*PI()/180)+sen((90-$B$3377)*PI()/180)*sen((90-B3540)*PI()/180)*COS((C3540-$C$3377)*PI()/180))</f>
        <v>#NAME?</v>
      </c>
    </row>
    <row r="3541" customFormat="false" ht="12.8" hidden="false" customHeight="false" outlineLevel="0" collapsed="false">
      <c r="A3541" s="0" t="s">
        <v>3420</v>
      </c>
      <c r="B3541" s="0" t="n">
        <v>-47.299749836</v>
      </c>
      <c r="C3541" s="0" t="n">
        <v>-23.2654425</v>
      </c>
      <c r="D3541" s="1" t="e">
        <f aca="false">6371*ACOS(COS(PI()*(90-$B$3377)/180)*COS((90-B3541)*PI()/180)+sen((90-$B$3377)*PI()/180)*sen((90-B3541)*PI()/180)*COS((C3541-$C$3377)*PI()/180))</f>
        <v>#NAME?</v>
      </c>
    </row>
    <row r="3542" customFormat="false" ht="12.8" hidden="false" customHeight="false" outlineLevel="0" collapsed="false">
      <c r="A3542" s="0" t="s">
        <v>3421</v>
      </c>
      <c r="B3542" s="0" t="n">
        <v>-47.0557011521</v>
      </c>
      <c r="C3542" s="0" t="n">
        <v>-23.1534096262</v>
      </c>
      <c r="D3542" s="1" t="e">
        <f aca="false">6371*ACOS(COS(PI()*(90-$B$3377)/180)*COS((90-B3542)*PI()/180)+sen((90-$B$3377)*PI()/180)*sen((90-B3542)*PI()/180)*COS((C3542-$C$3377)*PI()/180))</f>
        <v>#NAME?</v>
      </c>
    </row>
    <row r="3543" customFormat="false" ht="12.8" hidden="false" customHeight="false" outlineLevel="0" collapsed="false">
      <c r="A3543" s="0" t="s">
        <v>3422</v>
      </c>
      <c r="B3543" s="0" t="n">
        <v>-47.7804156554</v>
      </c>
      <c r="C3543" s="0" t="n">
        <v>-20.3362879659</v>
      </c>
      <c r="D3543" s="1" t="e">
        <f aca="false">6371*ACOS(COS(PI()*(90-$B$3377)/180)*COS((90-B3543)*PI()/180)+sen((90-$B$3377)*PI()/180)*sen((90-B3543)*PI()/180)*COS((C3543-$C$3377)*PI()/180))</f>
        <v>#NAME?</v>
      </c>
    </row>
    <row r="3544" customFormat="false" ht="12.8" hidden="false" customHeight="false" outlineLevel="0" collapsed="false">
      <c r="A3544" s="0" t="s">
        <v>1964</v>
      </c>
      <c r="B3544" s="0" t="n">
        <v>-48.4134449206</v>
      </c>
      <c r="C3544" s="0" t="n">
        <v>-20.6872244994</v>
      </c>
      <c r="D3544" s="1" t="e">
        <f aca="false">6371*ACOS(COS(PI()*(90-$B$3377)/180)*COS((90-B3544)*PI()/180)+sen((90-$B$3377)*PI()/180)*sen((90-B3544)*PI()/180)*COS((C3544-$C$3377)*PI()/180))</f>
        <v>#NAME?</v>
      </c>
    </row>
    <row r="3545" customFormat="false" ht="12.8" hidden="false" customHeight="false" outlineLevel="0" collapsed="false">
      <c r="A3545" s="0" t="s">
        <v>3423</v>
      </c>
      <c r="B3545" s="0" t="n">
        <v>-48.3203497513</v>
      </c>
      <c r="C3545" s="0" t="n">
        <v>-21.2544714994</v>
      </c>
      <c r="D3545" s="1" t="e">
        <f aca="false">6371*ACOS(COS(PI()*(90-$B$3377)/180)*COS((90-B3545)*PI()/180)+sen((90-$B$3377)*PI()/180)*sen((90-B3545)*PI()/180)*COS((C3545-$C$3377)*PI()/180))</f>
        <v>#NAME?</v>
      </c>
    </row>
    <row r="3546" customFormat="false" ht="12.8" hidden="false" customHeight="false" outlineLevel="0" collapsed="false">
      <c r="A3546" s="0" t="s">
        <v>3424</v>
      </c>
      <c r="B3546" s="0" t="n">
        <v>-45.9695932044</v>
      </c>
      <c r="C3546" s="0" t="n">
        <v>-23.3048804993</v>
      </c>
      <c r="D3546" s="1" t="e">
        <f aca="false">6371*ACOS(COS(PI()*(90-$B$3377)/180)*COS((90-B3546)*PI()/180)+sen((90-$B$3377)*PI()/180)*sen((90-B3546)*PI()/180)*COS((C3546-$C$3377)*PI()/180))</f>
        <v>#NAME?</v>
      </c>
    </row>
    <row r="3547" customFormat="false" ht="12.8" hidden="false" customHeight="false" outlineLevel="0" collapsed="false">
      <c r="A3547" s="0" t="s">
        <v>3425</v>
      </c>
      <c r="B3547" s="0" t="n">
        <v>-49.5733446115</v>
      </c>
      <c r="C3547" s="0" t="n">
        <v>-20.8840851331</v>
      </c>
      <c r="D3547" s="1" t="e">
        <f aca="false">6371*ACOS(COS(PI()*(90-$B$3377)/180)*COS((90-B3547)*PI()/180)+sen((90-$B$3377)*PI()/180)*sen((90-B3547)*PI()/180)*COS((C3547-$C$3377)*PI()/180))</f>
        <v>#NAME?</v>
      </c>
    </row>
    <row r="3548" customFormat="false" ht="12.8" hidden="false" customHeight="false" outlineLevel="0" collapsed="false">
      <c r="A3548" s="0" t="s">
        <v>3426</v>
      </c>
      <c r="B3548" s="0" t="n">
        <v>-48.0047045115</v>
      </c>
      <c r="C3548" s="0" t="n">
        <v>-24.698150281</v>
      </c>
      <c r="D3548" s="1" t="e">
        <f aca="false">6371*ACOS(COS(PI()*(90-$B$3377)/180)*COS((90-B3548)*PI()/180)+sen((90-$B$3377)*PI()/180)*sen((90-B3548)*PI()/180)*COS((C3548-$C$3377)*PI()/180))</f>
        <v>#NAME?</v>
      </c>
    </row>
    <row r="3549" customFormat="false" ht="12.8" hidden="false" customHeight="false" outlineLevel="0" collapsed="false">
      <c r="A3549" s="0" t="s">
        <v>3427</v>
      </c>
      <c r="B3549" s="0" t="n">
        <v>-46.9823434663</v>
      </c>
      <c r="C3549" s="0" t="n">
        <v>-22.7067819582</v>
      </c>
      <c r="D3549" s="1" t="e">
        <f aca="false">6371*ACOS(COS(PI()*(90-$B$3377)/180)*COS((90-B3549)*PI()/180)+sen((90-$B$3377)*PI()/180)*sen((90-B3549)*PI()/180)*COS((C3549-$C$3377)*PI()/180))</f>
        <v>#NAME?</v>
      </c>
    </row>
    <row r="3550" customFormat="false" ht="12.8" hidden="false" customHeight="false" outlineLevel="0" collapsed="false">
      <c r="A3550" s="0" t="s">
        <v>3428</v>
      </c>
      <c r="B3550" s="0" t="n">
        <v>-50.550356199</v>
      </c>
      <c r="C3550" s="0" t="n">
        <v>-20.2678530475</v>
      </c>
      <c r="D3550" s="1" t="e">
        <f aca="false">6371*ACOS(COS(PI()*(90-$B$3377)/180)*COS((90-B3550)*PI()/180)+sen((90-$B$3377)*PI()/180)*sen((90-B3550)*PI()/180)*COS((C3550-$C$3377)*PI()/180))</f>
        <v>#NAME?</v>
      </c>
    </row>
    <row r="3551" customFormat="false" ht="12.8" hidden="false" customHeight="false" outlineLevel="0" collapsed="false">
      <c r="A3551" s="0" t="s">
        <v>3429</v>
      </c>
      <c r="B3551" s="0" t="n">
        <v>-45.6936551246</v>
      </c>
      <c r="C3551" s="0" t="n">
        <v>-23.2565768668</v>
      </c>
      <c r="D3551" s="1" t="e">
        <f aca="false">6371*ACOS(COS(PI()*(90-$B$3377)/180)*COS((90-B3551)*PI()/180)+sen((90-$B$3377)*PI()/180)*sen((90-B3551)*PI()/180)*COS((C3551-$C$3377)*PI()/180))</f>
        <v>#NAME?</v>
      </c>
    </row>
    <row r="3552" customFormat="false" ht="12.8" hidden="false" customHeight="false" outlineLevel="0" collapsed="false">
      <c r="A3552" s="0" t="s">
        <v>3430</v>
      </c>
      <c r="B3552" s="0" t="n">
        <v>-46.9052211417</v>
      </c>
      <c r="C3552" s="0" t="n">
        <v>-23.529939</v>
      </c>
      <c r="D3552" s="1" t="e">
        <f aca="false">6371*ACOS(COS(PI()*(90-$B$3377)/180)*COS((90-B3552)*PI()/180)+sen((90-$B$3377)*PI()/180)*sen((90-B3552)*PI()/180)*COS((C3552-$C$3377)*PI()/180))</f>
        <v>#NAME?</v>
      </c>
    </row>
    <row r="3553" customFormat="false" ht="12.8" hidden="false" customHeight="false" outlineLevel="0" collapsed="false">
      <c r="A3553" s="0" t="s">
        <v>3431</v>
      </c>
      <c r="B3553" s="0" t="n">
        <v>-47.7653529285</v>
      </c>
      <c r="C3553" s="0" t="n">
        <v>-21.022457</v>
      </c>
      <c r="D3553" s="1" t="e">
        <f aca="false">6371*ACOS(COS(PI()*(90-$B$3377)/180)*COS((90-B3553)*PI()/180)+sen((90-$B$3377)*PI()/180)*sen((90-B3553)*PI()/180)*COS((C3553-$C$3377)*PI()/180))</f>
        <v>#NAME?</v>
      </c>
    </row>
    <row r="3554" customFormat="false" ht="12.8" hidden="false" customHeight="false" outlineLevel="0" collapsed="false">
      <c r="A3554" s="0" t="s">
        <v>3432</v>
      </c>
      <c r="B3554" s="0" t="n">
        <v>-46.7382709354</v>
      </c>
      <c r="C3554" s="0" t="n">
        <v>-23.1030625</v>
      </c>
      <c r="D3554" s="1" t="e">
        <f aca="false">6371*ACOS(COS(PI()*(90-$B$3377)/180)*COS((90-B3554)*PI()/180)+sen((90-$B$3377)*PI()/180)*sen((90-B3554)*PI()/180)*COS((C3554-$C$3377)*PI()/180))</f>
        <v>#NAME?</v>
      </c>
    </row>
    <row r="3555" customFormat="false" ht="12.8" hidden="false" customHeight="false" outlineLevel="0" collapsed="false">
      <c r="A3555" s="0" t="s">
        <v>3433</v>
      </c>
      <c r="B3555" s="0" t="n">
        <v>-48.5581413878</v>
      </c>
      <c r="C3555" s="0" t="n">
        <v>-22.29579099</v>
      </c>
      <c r="D3555" s="1" t="e">
        <f aca="false">6371*ACOS(COS(PI()*(90-$B$3377)/180)*COS((90-B3555)*PI()/180)+sen((90-$B$3377)*PI()/180)*sen((90-B3555)*PI()/180)*COS((C3555-$C$3377)*PI()/180))</f>
        <v>#NAME?</v>
      </c>
    </row>
    <row r="3556" customFormat="false" ht="12.8" hidden="false" customHeight="false" outlineLevel="0" collapsed="false">
      <c r="A3556" s="0" t="s">
        <v>3434</v>
      </c>
      <c r="B3556" s="0" t="n">
        <v>-47.5887439166</v>
      </c>
      <c r="C3556" s="0" t="n">
        <v>-20.3120415893</v>
      </c>
      <c r="D3556" s="1" t="e">
        <f aca="false">6371*ACOS(COS(PI()*(90-$B$3377)/180)*COS((90-B3556)*PI()/180)+sen((90-$B$3377)*PI()/180)*sen((90-B3556)*PI()/180)*COS((C3556-$C$3377)*PI()/180))</f>
        <v>#NAME?</v>
      </c>
    </row>
    <row r="3557" customFormat="false" ht="12.8" hidden="false" customHeight="false" outlineLevel="0" collapsed="false">
      <c r="A3557" s="0" t="s">
        <v>3435</v>
      </c>
      <c r="B3557" s="0" t="n">
        <v>-46.2734166101</v>
      </c>
      <c r="C3557" s="0" t="n">
        <v>-22.9306782182</v>
      </c>
      <c r="D3557" s="1" t="e">
        <f aca="false">6371*ACOS(COS(PI()*(90-$B$3377)/180)*COS((90-B3557)*PI()/180)+sen((90-$B$3377)*PI()/180)*sen((90-B3557)*PI()/180)*COS((C3557-$C$3377)*PI()/180))</f>
        <v>#NAME?</v>
      </c>
    </row>
    <row r="3558" customFormat="false" ht="12.8" hidden="false" customHeight="false" outlineLevel="0" collapsed="false">
      <c r="A3558" s="0" t="s">
        <v>3436</v>
      </c>
      <c r="B3558" s="0" t="n">
        <v>-50.7685353084</v>
      </c>
      <c r="C3558" s="0" t="n">
        <v>-22.2510460551</v>
      </c>
      <c r="D3558" s="1" t="e">
        <f aca="false">6371*ACOS(COS(PI()*(90-$B$3377)/180)*COS((90-B3558)*PI()/180)+sen((90-$B$3377)*PI()/180)*sen((90-B3558)*PI()/180)*COS((C3558-$C$3377)*PI()/180))</f>
        <v>#NAME?</v>
      </c>
    </row>
    <row r="3559" customFormat="false" ht="12.8" hidden="false" customHeight="false" outlineLevel="0" collapsed="false">
      <c r="A3559" s="0" t="s">
        <v>3437</v>
      </c>
      <c r="B3559" s="0" t="n">
        <v>-49.686282716</v>
      </c>
      <c r="C3559" s="0" t="n">
        <v>-21.053719035</v>
      </c>
      <c r="D3559" s="1" t="e">
        <f aca="false">6371*ACOS(COS(PI()*(90-$B$3377)/180)*COS((90-B3559)*PI()/180)+sen((90-$B$3377)*PI()/180)*sen((90-B3559)*PI()/180)*COS((C3559-$C$3377)*PI()/180))</f>
        <v>#NAME?</v>
      </c>
    </row>
    <row r="3560" customFormat="false" ht="12.8" hidden="false" customHeight="false" outlineLevel="0" collapsed="false">
      <c r="A3560" s="0" t="s">
        <v>3438</v>
      </c>
      <c r="B3560" s="0" t="n">
        <v>-49.7907942838</v>
      </c>
      <c r="C3560" s="0" t="n">
        <v>-22.0131689993</v>
      </c>
      <c r="D3560" s="1" t="e">
        <f aca="false">6371*ACOS(COS(PI()*(90-$B$3377)/180)*COS((90-B3560)*PI()/180)+sen((90-$B$3377)*PI()/180)*sen((90-B3560)*PI()/180)*COS((C3560-$C$3377)*PI()/180))</f>
        <v>#NAME?</v>
      </c>
    </row>
    <row r="3561" customFormat="false" ht="12.8" hidden="false" customHeight="false" outlineLevel="0" collapsed="false">
      <c r="A3561" s="0" t="s">
        <v>3439</v>
      </c>
      <c r="B3561" s="0" t="n">
        <v>-47.7981735119</v>
      </c>
      <c r="C3561" s="0" t="n">
        <v>-23.0825599993</v>
      </c>
      <c r="D3561" s="1" t="e">
        <f aca="false">6371*ACOS(COS(PI()*(90-$B$3377)/180)*COS((90-B3561)*PI()/180)+sen((90-$B$3377)*PI()/180)*sen((90-B3561)*PI()/180)*COS((C3561-$C$3377)*PI()/180))</f>
        <v>#NAME?</v>
      </c>
    </row>
    <row r="3562" customFormat="false" ht="12.8" hidden="false" customHeight="false" outlineLevel="0" collapsed="false">
      <c r="A3562" s="0" t="s">
        <v>3440</v>
      </c>
      <c r="B3562" s="0" t="n">
        <v>-46.885273968</v>
      </c>
      <c r="C3562" s="0" t="n">
        <v>-23.187668</v>
      </c>
      <c r="D3562" s="1" t="e">
        <f aca="false">6371*ACOS(COS(PI()*(90-$B$3377)/180)*COS((90-B3562)*PI()/180)+sen((90-$B$3377)*PI()/180)*sen((90-B3562)*PI()/180)*COS((C3562-$C$3377)*PI()/180))</f>
        <v>#NAME?</v>
      </c>
    </row>
    <row r="3563" customFormat="false" ht="12.8" hidden="false" customHeight="false" outlineLevel="0" collapsed="false">
      <c r="A3563" s="0" t="s">
        <v>3441</v>
      </c>
      <c r="B3563" s="0" t="n">
        <v>-51.4340119505</v>
      </c>
      <c r="C3563" s="0" t="n">
        <v>-21.5112757497</v>
      </c>
      <c r="D3563" s="1" t="e">
        <f aca="false">6371*ACOS(COS(PI()*(90-$B$3377)/180)*COS((90-B3563)*PI()/180)+sen((90-$B$3377)*PI()/180)*sen((90-B3563)*PI()/180)*COS((C3563-$C$3377)*PI()/180))</f>
        <v>#NAME?</v>
      </c>
    </row>
    <row r="3564" customFormat="false" ht="12.8" hidden="false" customHeight="false" outlineLevel="0" collapsed="false">
      <c r="A3564" s="0" t="s">
        <v>3442</v>
      </c>
      <c r="B3564" s="0" t="n">
        <v>-47.6353419677</v>
      </c>
      <c r="C3564" s="0" t="n">
        <v>-24.320703079</v>
      </c>
      <c r="D3564" s="1" t="e">
        <f aca="false">6371*ACOS(COS(PI()*(90-$B$3377)/180)*COS((90-B3564)*PI()/180)+sen((90-$B$3377)*PI()/180)*sen((90-B3564)*PI()/180)*COS((C3564-$C$3377)*PI()/180))</f>
        <v>#NAME?</v>
      </c>
    </row>
    <row r="3565" customFormat="false" ht="12.8" hidden="false" customHeight="false" outlineLevel="0" collapsed="false">
      <c r="A3565" s="0" t="s">
        <v>3443</v>
      </c>
      <c r="B3565" s="0" t="n">
        <v>-47.0815940723</v>
      </c>
      <c r="C3565" s="0" t="n">
        <v>-23.9356892015</v>
      </c>
      <c r="D3565" s="1" t="e">
        <f aca="false">6371*ACOS(COS(PI()*(90-$B$3377)/180)*COS((90-B3565)*PI()/180)+sen((90-$B$3377)*PI()/180)*sen((90-B3565)*PI()/180)*COS((C3565-$C$3377)*PI()/180))</f>
        <v>#NAME?</v>
      </c>
    </row>
    <row r="3566" customFormat="false" ht="12.8" hidden="false" customHeight="false" outlineLevel="0" collapsed="false">
      <c r="A3566" s="0" t="s">
        <v>3444</v>
      </c>
      <c r="B3566" s="0" t="n">
        <v>-45.1908108204</v>
      </c>
      <c r="C3566" s="0" t="n">
        <v>-23.0869213515</v>
      </c>
      <c r="D3566" s="1" t="e">
        <f aca="false">6371*ACOS(COS(PI()*(90-$B$3377)/180)*COS((90-B3566)*PI()/180)+sen((90-$B$3377)*PI()/180)*sen((90-B3566)*PI()/180)*COS((C3566-$C$3377)*PI()/180))</f>
        <v>#NAME?</v>
      </c>
    </row>
    <row r="3567" customFormat="false" ht="12.8" hidden="false" customHeight="false" outlineLevel="0" collapsed="false">
      <c r="A3567" s="0" t="s">
        <v>3445</v>
      </c>
      <c r="B3567" s="0" t="n">
        <v>-47.8337807103</v>
      </c>
      <c r="C3567" s="0" t="n">
        <v>-23.0540116065</v>
      </c>
      <c r="D3567" s="1" t="e">
        <f aca="false">6371*ACOS(COS(PI()*(90-$B$3377)/180)*COS((90-B3567)*PI()/180)+sen((90-$B$3377)*PI()/180)*sen((90-B3567)*PI()/180)*COS((C3567-$C$3377)*PI()/180))</f>
        <v>#NAME?</v>
      </c>
    </row>
    <row r="3568" customFormat="false" ht="12.8" hidden="false" customHeight="false" outlineLevel="0" collapsed="false">
      <c r="A3568" s="0" t="s">
        <v>3446</v>
      </c>
      <c r="B3568" s="0" t="n">
        <v>-51.0405016571</v>
      </c>
      <c r="C3568" s="0" t="n">
        <v>-21.1648565655</v>
      </c>
      <c r="D3568" s="1" t="e">
        <f aca="false">6371*ACOS(COS(PI()*(90-$B$3377)/180)*COS((90-B3568)*PI()/180)+sen((90-$B$3377)*PI()/180)*sen((90-B3568)*PI()/180)*COS((C3568-$C$3377)*PI()/180))</f>
        <v>#NAME?</v>
      </c>
    </row>
    <row r="3569" customFormat="false" ht="12.8" hidden="false" customHeight="false" outlineLevel="0" collapsed="false">
      <c r="A3569" s="0" t="s">
        <v>3447</v>
      </c>
      <c r="B3569" s="0" t="n">
        <v>-44.8931102794</v>
      </c>
      <c r="C3569" s="0" t="n">
        <v>-22.5700964742</v>
      </c>
      <c r="D3569" s="1" t="e">
        <f aca="false">6371*ACOS(COS(PI()*(90-$B$3377)/180)*COS((90-B3569)*PI()/180)+sen((90-$B$3377)*PI()/180)*sen((90-B3569)*PI()/180)*COS((C3569-$C$3377)*PI()/180))</f>
        <v>#NAME?</v>
      </c>
    </row>
    <row r="3570" customFormat="false" ht="12.8" hidden="false" customHeight="false" outlineLevel="0" collapsed="false">
      <c r="A3570" s="0" t="s">
        <v>3448</v>
      </c>
      <c r="B3570" s="0" t="n">
        <v>-47.3887079696</v>
      </c>
      <c r="C3570" s="0" t="n">
        <v>-22.185436005</v>
      </c>
      <c r="D3570" s="1" t="e">
        <f aca="false">6371*ACOS(COS(PI()*(90-$B$3377)/180)*COS((90-B3570)*PI()/180)+sen((90-$B$3377)*PI()/180)*sen((90-B3570)*PI()/180)*COS((C3570-$C$3377)*PI()/180))</f>
        <v>#NAME?</v>
      </c>
    </row>
    <row r="3571" customFormat="false" ht="12.8" hidden="false" customHeight="false" outlineLevel="0" collapsed="false">
      <c r="A3571" s="0" t="s">
        <v>3449</v>
      </c>
      <c r="B3571" s="0" t="n">
        <v>-48.7986819725</v>
      </c>
      <c r="C3571" s="0" t="n">
        <v>-22.597507</v>
      </c>
      <c r="D3571" s="1" t="e">
        <f aca="false">6371*ACOS(COS(PI()*(90-$B$3377)/180)*COS((90-B3571)*PI()/180)+sen((90-$B$3377)*PI()/180)*sen((90-B3571)*PI()/180)*COS((C3571-$C$3377)*PI()/180))</f>
        <v>#NAME?</v>
      </c>
    </row>
    <row r="3572" customFormat="false" ht="12.8" hidden="false" customHeight="false" outlineLevel="0" collapsed="false">
      <c r="A3572" s="0" t="s">
        <v>3450</v>
      </c>
      <c r="B3572" s="0" t="n">
        <v>-47.4019395233</v>
      </c>
      <c r="C3572" s="0" t="n">
        <v>-22.562194</v>
      </c>
      <c r="D3572" s="1" t="e">
        <f aca="false">6371*ACOS(COS(PI()*(90-$B$3377)/180)*COS((90-B3572)*PI()/180)+sen((90-$B$3377)*PI()/180)*sen((90-B3572)*PI()/180)*COS((C3572-$C$3377)*PI()/180))</f>
        <v>#NAME?</v>
      </c>
    </row>
    <row r="3573" customFormat="false" ht="12.8" hidden="false" customHeight="false" outlineLevel="0" collapsed="false">
      <c r="A3573" s="0" t="s">
        <v>3451</v>
      </c>
      <c r="B3573" s="0" t="n">
        <v>-46.6614836163</v>
      </c>
      <c r="C3573" s="0" t="n">
        <v>-22.5204881922</v>
      </c>
      <c r="D3573" s="1" t="e">
        <f aca="false">6371*ACOS(COS(PI()*(90-$B$3377)/180)*COS((90-B3573)*PI()/180)+sen((90-$B$3377)*PI()/180)*sen((90-B3573)*PI()/180)*COS((C3573-$C$3377)*PI()/180))</f>
        <v>#NAME?</v>
      </c>
    </row>
    <row r="3574" customFormat="false" ht="12.8" hidden="false" customHeight="false" outlineLevel="0" collapsed="false">
      <c r="A3574" s="0" t="s">
        <v>3452</v>
      </c>
      <c r="B3574" s="0" t="n">
        <v>-49.7514233867</v>
      </c>
      <c r="C3574" s="0" t="n">
        <v>-21.6723465</v>
      </c>
      <c r="D3574" s="1" t="e">
        <f aca="false">6371*ACOS(COS(PI()*(90-$B$3377)/180)*COS((90-B3574)*PI()/180)+sen((90-$B$3377)*PI()/180)*sen((90-B3574)*PI()/180)*COS((C3574-$C$3377)*PI()/180))</f>
        <v>#NAME?</v>
      </c>
    </row>
    <row r="3575" customFormat="false" ht="12.8" hidden="false" customHeight="false" outlineLevel="0" collapsed="false">
      <c r="A3575" s="0" t="s">
        <v>3453</v>
      </c>
      <c r="B3575" s="0" t="n">
        <v>-45.1242481442</v>
      </c>
      <c r="C3575" s="0" t="n">
        <v>-22.7316930326</v>
      </c>
      <c r="D3575" s="1" t="e">
        <f aca="false">6371*ACOS(COS(PI()*(90-$B$3377)/180)*COS((90-B3575)*PI()/180)+sen((90-$B$3377)*PI()/180)*sen((90-B3575)*PI()/180)*COS((C3575-$C$3377)*PI()/180))</f>
        <v>#NAME?</v>
      </c>
    </row>
    <row r="3576" customFormat="false" ht="12.8" hidden="false" customHeight="false" outlineLevel="0" collapsed="false">
      <c r="A3576" s="0" t="s">
        <v>3454</v>
      </c>
      <c r="B3576" s="0" t="n">
        <v>-50.226660096</v>
      </c>
      <c r="C3576" s="0" t="n">
        <v>-20.9653905383</v>
      </c>
      <c r="D3576" s="1" t="e">
        <f aca="false">6371*ACOS(COS(PI()*(90-$B$3377)/180)*COS((90-B3576)*PI()/180)+sen((90-$B$3377)*PI()/180)*sen((90-B3576)*PI()/180)*COS((C3576-$C$3377)*PI()/180))</f>
        <v>#NAME?</v>
      </c>
    </row>
    <row r="3577" customFormat="false" ht="12.8" hidden="false" customHeight="false" outlineLevel="0" collapsed="false">
      <c r="A3577" s="0" t="s">
        <v>3455</v>
      </c>
      <c r="B3577" s="0" t="n">
        <v>-46.946440218</v>
      </c>
      <c r="C3577" s="0" t="n">
        <v>-23.0867785</v>
      </c>
      <c r="D3577" s="1" t="e">
        <f aca="false">6371*ACOS(COS(PI()*(90-$B$3377)/180)*COS((90-B3577)*PI()/180)+sen((90-$B$3377)*PI()/180)*sen((90-B3577)*PI()/180)*COS((C3577-$C$3377)*PI()/180))</f>
        <v>#NAME?</v>
      </c>
    </row>
    <row r="3578" customFormat="false" ht="12.8" hidden="false" customHeight="false" outlineLevel="0" collapsed="false">
      <c r="A3578" s="0" t="s">
        <v>3456</v>
      </c>
      <c r="B3578" s="0" t="n">
        <v>-51.0183491422</v>
      </c>
      <c r="C3578" s="0" t="n">
        <v>-21.723415646</v>
      </c>
      <c r="D3578" s="1" t="e">
        <f aca="false">6371*ACOS(COS(PI()*(90-$B$3377)/180)*COS((90-B3578)*PI()/180)+sen((90-$B$3377)*PI()/180)*sen((90-B3578)*PI()/180)*COS((C3578-$C$3377)*PI()/180))</f>
        <v>#NAME?</v>
      </c>
    </row>
    <row r="3579" customFormat="false" ht="12.8" hidden="false" customHeight="false" outlineLevel="0" collapsed="false">
      <c r="A3579" s="0" t="s">
        <v>3457</v>
      </c>
      <c r="B3579" s="0" t="n">
        <v>-49.5231791245</v>
      </c>
      <c r="C3579" s="0" t="n">
        <v>-22.4316399993</v>
      </c>
      <c r="D3579" s="1" t="e">
        <f aca="false">6371*ACOS(COS(PI()*(90-$B$3377)/180)*COS((90-B3579)*PI()/180)+sen((90-$B$3377)*PI()/180)*sen((90-B3579)*PI()/180)*COS((C3579-$C$3377)*PI()/180))</f>
        <v>#NAME?</v>
      </c>
    </row>
    <row r="3580" customFormat="false" ht="12.8" hidden="false" customHeight="false" outlineLevel="0" collapsed="false">
      <c r="A3580" s="0" t="s">
        <v>3458</v>
      </c>
      <c r="B3580" s="0" t="n">
        <v>-47.7002799448</v>
      </c>
      <c r="C3580" s="0" t="n">
        <v>-21.5517065252</v>
      </c>
      <c r="D3580" s="1" t="e">
        <f aca="false">6371*ACOS(COS(PI()*(90-$B$3377)/180)*COS((90-B3580)*PI()/180)+sen((90-$B$3377)*PI()/180)*sen((90-B3580)*PI()/180)*COS((C3580-$C$3377)*PI()/180))</f>
        <v>#NAME?</v>
      </c>
    </row>
    <row r="3581" customFormat="false" ht="12.8" hidden="false" customHeight="false" outlineLevel="0" collapsed="false">
      <c r="A3581" s="0" t="s">
        <v>3459</v>
      </c>
      <c r="B3581" s="0" t="n">
        <v>-50.3276394896</v>
      </c>
      <c r="C3581" s="0" t="n">
        <v>-21.6736029646</v>
      </c>
      <c r="D3581" s="1" t="e">
        <f aca="false">6371*ACOS(COS(PI()*(90-$B$3377)/180)*COS((90-B3581)*PI()/180)+sen((90-$B$3377)*PI()/180)*sen((90-B3581)*PI()/180)*COS((C3581-$C$3377)*PI()/180))</f>
        <v>#NAME?</v>
      </c>
    </row>
    <row r="3582" customFormat="false" ht="12.8" hidden="false" customHeight="false" outlineLevel="0" collapsed="false">
      <c r="A3582" s="0" t="s">
        <v>3460</v>
      </c>
      <c r="B3582" s="0" t="n">
        <v>-49.8203246999</v>
      </c>
      <c r="C3582" s="0" t="n">
        <v>-22.4138153922</v>
      </c>
      <c r="D3582" s="1" t="e">
        <f aca="false">6371*ACOS(COS(PI()*(90-$B$3377)/180)*COS((90-B3582)*PI()/180)+sen((90-$B$3377)*PI()/180)*sen((90-B3582)*PI()/180)*COS((C3582-$C$3377)*PI()/180))</f>
        <v>#NAME?</v>
      </c>
    </row>
    <row r="3583" customFormat="false" ht="12.8" hidden="false" customHeight="false" outlineLevel="0" collapsed="false">
      <c r="A3583" s="0" t="s">
        <v>3461</v>
      </c>
      <c r="B3583" s="0" t="n">
        <v>-50.3893271159</v>
      </c>
      <c r="C3583" s="0" t="n">
        <v>-22.3434442872</v>
      </c>
      <c r="D3583" s="1" t="e">
        <f aca="false">6371*ACOS(COS(PI()*(90-$B$3377)/180)*COS((90-B3583)*PI()/180)+sen((90-$B$3377)*PI()/180)*sen((90-B3583)*PI()/180)*COS((C3583-$C$3377)*PI()/180))</f>
        <v>#NAME?</v>
      </c>
    </row>
    <row r="3584" customFormat="false" ht="12.8" hidden="false" customHeight="false" outlineLevel="0" collapsed="false">
      <c r="A3584" s="0" t="s">
        <v>3462</v>
      </c>
      <c r="B3584" s="0" t="n">
        <v>-48.711405387</v>
      </c>
      <c r="C3584" s="0" t="n">
        <v>-22.5055496288</v>
      </c>
      <c r="D3584" s="1" t="e">
        <f aca="false">6371*ACOS(COS(PI()*(90-$B$3377)/180)*COS((90-B3584)*PI()/180)+sen((90-$B$3377)*PI()/180)*sen((90-B3584)*PI()/180)*COS((C3584-$C$3377)*PI()/180))</f>
        <v>#NAME?</v>
      </c>
    </row>
    <row r="3585" customFormat="false" ht="12.8" hidden="false" customHeight="false" outlineLevel="0" collapsed="false">
      <c r="A3585" s="0" t="s">
        <v>3463</v>
      </c>
      <c r="B3585" s="0" t="n">
        <v>-49.9634978203</v>
      </c>
      <c r="C3585" s="0" t="n">
        <v>-20.8013135396</v>
      </c>
      <c r="D3585" s="1" t="e">
        <f aca="false">6371*ACOS(COS(PI()*(90-$B$3377)/180)*COS((90-B3585)*PI()/180)+sen((90-$B$3377)*PI()/180)*sen((90-B3585)*PI()/180)*COS((C3585-$C$3377)*PI()/180))</f>
        <v>#NAME?</v>
      </c>
    </row>
    <row r="3586" customFormat="false" ht="12.8" hidden="false" customHeight="false" outlineLevel="0" collapsed="false">
      <c r="A3586" s="0" t="s">
        <v>3464</v>
      </c>
      <c r="B3586" s="0" t="n">
        <v>-50.1976284842</v>
      </c>
      <c r="C3586" s="0" t="n">
        <v>-20.1499979847</v>
      </c>
      <c r="D3586" s="1" t="e">
        <f aca="false">6371*ACOS(COS(PI()*(90-$B$3377)/180)*COS((90-B3586)*PI()/180)+sen((90-$B$3377)*PI()/180)*sen((90-B3586)*PI()/180)*COS((C3586-$C$3377)*PI()/180))</f>
        <v>#NAME?</v>
      </c>
    </row>
    <row r="3587" customFormat="false" ht="12.8" hidden="false" customHeight="false" outlineLevel="0" collapsed="false">
      <c r="A3587" s="0" t="s">
        <v>3465</v>
      </c>
      <c r="B3587" s="0" t="n">
        <v>-50.2275370471</v>
      </c>
      <c r="C3587" s="0" t="n">
        <v>-20.6434813111</v>
      </c>
      <c r="D3587" s="1" t="e">
        <f aca="false">6371*ACOS(COS(PI()*(90-$B$3377)/180)*COS((90-B3587)*PI()/180)+sen((90-$B$3377)*PI()/180)*sen((90-B3587)*PI()/180)*COS((C3587-$C$3377)*PI()/180))</f>
        <v>#NAME?</v>
      </c>
    </row>
    <row r="3588" customFormat="false" ht="12.8" hidden="false" customHeight="false" outlineLevel="0" collapsed="false">
      <c r="A3588" s="0" t="s">
        <v>3466</v>
      </c>
      <c r="B3588" s="0" t="n">
        <v>-47.1844826262</v>
      </c>
      <c r="C3588" s="0" t="n">
        <v>-23.547458</v>
      </c>
      <c r="D3588" s="1" t="e">
        <f aca="false">6371*ACOS(COS(PI()*(90-$B$3377)/180)*COS((90-B3588)*PI()/180)+sen((90-$B$3377)*PI()/180)*sen((90-B3588)*PI()/180)*COS((C3588-$C$3377)*PI()/180))</f>
        <v>#NAME?</v>
      </c>
    </row>
    <row r="3589" customFormat="false" ht="12.8" hidden="false" customHeight="false" outlineLevel="0" collapsed="false">
      <c r="A3589" s="0" t="s">
        <v>3467</v>
      </c>
      <c r="B3589" s="0" t="n">
        <v>-46.5901958731</v>
      </c>
      <c r="C3589" s="0" t="n">
        <v>-23.322459383</v>
      </c>
      <c r="D3589" s="1" t="e">
        <f aca="false">6371*ACOS(COS(PI()*(90-$B$3377)/180)*COS((90-B3589)*PI()/180)+sen((90-$B$3377)*PI()/180)*sen((90-B3589)*PI()/180)*COS((C3589-$C$3377)*PI()/180))</f>
        <v>#NAME?</v>
      </c>
    </row>
    <row r="3590" customFormat="false" ht="12.8" hidden="false" customHeight="false" outlineLevel="0" collapsed="false">
      <c r="A3590" s="0" t="s">
        <v>3468</v>
      </c>
      <c r="B3590" s="0" t="n">
        <v>-49.3181131206</v>
      </c>
      <c r="C3590" s="0" t="n">
        <v>-23.0033460899</v>
      </c>
      <c r="D3590" s="1" t="e">
        <f aca="false">6371*ACOS(COS(PI()*(90-$B$3377)/180)*COS((90-B3590)*PI()/180)+sen((90-$B$3377)*PI()/180)*sen((90-B3590)*PI()/180)*COS((C3590-$C$3377)*PI()/180))</f>
        <v>#NAME?</v>
      </c>
    </row>
    <row r="3591" customFormat="false" ht="12.8" hidden="false" customHeight="false" outlineLevel="0" collapsed="false">
      <c r="A3591" s="0" t="s">
        <v>3469</v>
      </c>
      <c r="B3591" s="0" t="n">
        <v>-51.9684674847</v>
      </c>
      <c r="C3591" s="0" t="n">
        <v>-22.1103314993</v>
      </c>
      <c r="D3591" s="1" t="e">
        <f aca="false">6371*ACOS(COS(PI()*(90-$B$3377)/180)*COS((90-B3591)*PI()/180)+sen((90-$B$3377)*PI()/180)*sen((90-B3591)*PI()/180)*COS((C3591-$C$3377)*PI()/180))</f>
        <v>#NAME?</v>
      </c>
    </row>
    <row r="3592" customFormat="false" ht="12.8" hidden="false" customHeight="false" outlineLevel="0" collapsed="false">
      <c r="A3592" s="0" t="s">
        <v>3470</v>
      </c>
      <c r="B3592" s="0" t="n">
        <v>-50.6689682495</v>
      </c>
      <c r="C3592" s="0" t="n">
        <v>-22.6104153368</v>
      </c>
      <c r="D3592" s="1" t="e">
        <f aca="false">6371*ACOS(COS(PI()*(90-$B$3377)/180)*COS((90-B3592)*PI()/180)+sen((90-$B$3377)*PI()/180)*sen((90-B3592)*PI()/180)*COS((C3592-$C$3377)*PI()/180))</f>
        <v>#NAME?</v>
      </c>
    </row>
    <row r="3593" customFormat="false" ht="12.8" hidden="false" customHeight="false" outlineLevel="0" collapsed="false">
      <c r="A3593" s="0" t="s">
        <v>3471</v>
      </c>
      <c r="B3593" s="0" t="n">
        <v>-49.1400008103</v>
      </c>
      <c r="C3593" s="0" t="n">
        <v>-21.2587619256</v>
      </c>
      <c r="D3593" s="1" t="e">
        <f aca="false">6371*ACOS(COS(PI()*(90-$B$3377)/180)*COS((90-B3593)*PI()/180)+sen((90-$B$3377)*PI()/180)*sen((90-B3593)*PI()/180)*COS((C3593-$C$3377)*PI()/180))</f>
        <v>#NAME?</v>
      </c>
    </row>
    <row r="3594" customFormat="false" ht="12.8" hidden="false" customHeight="false" outlineLevel="0" collapsed="false">
      <c r="A3594" s="0" t="s">
        <v>3472</v>
      </c>
      <c r="B3594" s="0" t="n">
        <v>-51.1828975551</v>
      </c>
      <c r="C3594" s="0" t="n">
        <v>-21.7944933665</v>
      </c>
      <c r="D3594" s="1" t="e">
        <f aca="false">6371*ACOS(COS(PI()*(90-$B$3377)/180)*COS((90-B3594)*PI()/180)+sen((90-$B$3377)*PI()/180)*sen((90-B3594)*PI()/180)*COS((C3594-$C$3377)*PI()/180))</f>
        <v>#NAME?</v>
      </c>
    </row>
    <row r="3595" customFormat="false" ht="12.8" hidden="false" customHeight="false" outlineLevel="0" collapsed="false">
      <c r="A3595" s="0" t="s">
        <v>3473</v>
      </c>
      <c r="B3595" s="0" t="n">
        <v>-49.9516456431</v>
      </c>
      <c r="C3595" s="0" t="n">
        <v>-22.214933</v>
      </c>
      <c r="D3595" s="1" t="e">
        <f aca="false">6371*ACOS(COS(PI()*(90-$B$3377)/180)*COS((90-B3595)*PI()/180)+sen((90-$B$3377)*PI()/180)*sen((90-B3595)*PI()/180)*COS((C3595-$C$3377)*PI()/180))</f>
        <v>#NAME?</v>
      </c>
    </row>
    <row r="3596" customFormat="false" ht="12.8" hidden="false" customHeight="false" outlineLevel="0" collapsed="false">
      <c r="A3596" s="0" t="s">
        <v>3474</v>
      </c>
      <c r="B3596" s="0" t="n">
        <v>-50.8256772948</v>
      </c>
      <c r="C3596" s="0" t="n">
        <v>-20.4393989125</v>
      </c>
      <c r="D3596" s="1" t="e">
        <f aca="false">6371*ACOS(COS(PI()*(90-$B$3377)/180)*COS((90-B3596)*PI()/180)+sen((90-$B$3377)*PI()/180)*sen((90-B3596)*PI()/180)*COS((C3596-$C$3377)*PI()/180))</f>
        <v>#NAME?</v>
      </c>
    </row>
    <row r="3597" customFormat="false" ht="12.8" hidden="false" customHeight="false" outlineLevel="0" collapsed="false">
      <c r="A3597" s="0" t="s">
        <v>3475</v>
      </c>
      <c r="B3597" s="0" t="n">
        <v>-51.1707680575</v>
      </c>
      <c r="C3597" s="0" t="n">
        <v>-22.147832475</v>
      </c>
      <c r="D3597" s="1" t="e">
        <f aca="false">6371*ACOS(COS(PI()*(90-$B$3377)/180)*COS((90-B3597)*PI()/180)+sen((90-$B$3377)*PI()/180)*sen((90-B3597)*PI()/180)*COS((C3597-$C$3377)*PI()/180))</f>
        <v>#NAME?</v>
      </c>
    </row>
    <row r="3598" customFormat="false" ht="12.8" hidden="false" customHeight="false" outlineLevel="0" collapsed="false">
      <c r="A3598" s="0" t="s">
        <v>3476</v>
      </c>
      <c r="B3598" s="0" t="n">
        <v>-48.3677476994</v>
      </c>
      <c r="C3598" s="0" t="n">
        <v>-21.6029945063</v>
      </c>
      <c r="D3598" s="1" t="e">
        <f aca="false">6371*ACOS(COS(PI()*(90-$B$3377)/180)*COS((90-B3598)*PI()/180)+sen((90-$B$3377)*PI()/180)*sen((90-B3598)*PI()/180)*COS((C3598-$C$3377)*PI()/180))</f>
        <v>#NAME?</v>
      </c>
    </row>
    <row r="3599" customFormat="false" ht="12.8" hidden="false" customHeight="false" outlineLevel="0" collapsed="false">
      <c r="A3599" s="0" t="s">
        <v>3477</v>
      </c>
      <c r="B3599" s="0" t="n">
        <v>-46.4582620122</v>
      </c>
      <c r="C3599" s="0" t="n">
        <v>-23.6693345</v>
      </c>
      <c r="D3599" s="1" t="e">
        <f aca="false">6371*ACOS(COS(PI()*(90-$B$3377)/180)*COS((90-B3599)*PI()/180)+sen((90-$B$3377)*PI()/180)*sen((90-B3599)*PI()/180)*COS((C3599-$C$3377)*PI()/180))</f>
        <v>#NAME?</v>
      </c>
    </row>
    <row r="3600" customFormat="false" ht="12.8" hidden="false" customHeight="false" outlineLevel="0" collapsed="false">
      <c r="A3600" s="0" t="s">
        <v>3478</v>
      </c>
      <c r="B3600" s="0" t="n">
        <v>-49.5820189989</v>
      </c>
      <c r="C3600" s="0" t="n">
        <v>-21.1801561723</v>
      </c>
      <c r="D3600" s="1" t="e">
        <f aca="false">6371*ACOS(COS(PI()*(90-$B$3377)/180)*COS((90-B3600)*PI()/180)+sen((90-$B$3377)*PI()/180)*sen((90-B3600)*PI()/180)*COS((C3600-$C$3377)*PI()/180))</f>
        <v>#NAME?</v>
      </c>
    </row>
    <row r="3601" customFormat="false" ht="12.8" hidden="false" customHeight="false" outlineLevel="0" collapsed="false">
      <c r="A3601" s="0" t="s">
        <v>3479</v>
      </c>
      <c r="B3601" s="0" t="n">
        <v>-50.1818318399</v>
      </c>
      <c r="C3601" s="0" t="n">
        <v>-20.3541099032</v>
      </c>
      <c r="D3601" s="1" t="e">
        <f aca="false">6371*ACOS(COS(PI()*(90-$B$3377)/180)*COS((90-B3601)*PI()/180)+sen((90-$B$3377)*PI()/180)*sen((90-B3601)*PI()/180)*COS((C3601-$C$3377)*PI()/180))</f>
        <v>#NAME?</v>
      </c>
    </row>
    <row r="3602" customFormat="false" ht="12.8" hidden="false" customHeight="false" outlineLevel="0" collapsed="false">
      <c r="A3602" s="0" t="s">
        <v>3480</v>
      </c>
      <c r="B3602" s="0" t="n">
        <v>-50.6220802654</v>
      </c>
      <c r="C3602" s="0" t="n">
        <v>-19.967037103</v>
      </c>
      <c r="D3602" s="1" t="e">
        <f aca="false">6371*ACOS(COS(PI()*(90-$B$3377)/180)*COS((90-B3602)*PI()/180)+sen((90-$B$3377)*PI()/180)*sen((90-B3602)*PI()/180)*COS((C3602-$C$3377)*PI()/180))</f>
        <v>#NAME?</v>
      </c>
    </row>
    <row r="3603" customFormat="false" ht="12.8" hidden="false" customHeight="false" outlineLevel="0" collapsed="false">
      <c r="A3603" s="0" t="s">
        <v>3481</v>
      </c>
      <c r="B3603" s="0" t="n">
        <v>-48.0293341827</v>
      </c>
      <c r="C3603" s="0" t="n">
        <v>-20.1771292326</v>
      </c>
      <c r="D3603" s="1" t="e">
        <f aca="false">6371*ACOS(COS(PI()*(90-$B$3377)/180)*COS((90-B3603)*PI()/180)+sen((90-$B$3377)*PI()/180)*sen((90-B3603)*PI()/180)*COS((C3603-$C$3377)*PI()/180))</f>
        <v>#NAME?</v>
      </c>
    </row>
    <row r="3604" customFormat="false" ht="12.8" hidden="false" customHeight="false" outlineLevel="0" collapsed="false">
      <c r="A3604" s="0" t="s">
        <v>3482</v>
      </c>
      <c r="B3604" s="0" t="n">
        <v>-48.4518023093</v>
      </c>
      <c r="C3604" s="0" t="n">
        <v>-22.4116968008</v>
      </c>
      <c r="D3604" s="1" t="e">
        <f aca="false">6371*ACOS(COS(PI()*(90-$B$3377)/180)*COS((90-B3604)*PI()/180)+sen((90-$B$3377)*PI()/180)*sen((90-B3604)*PI()/180)*COS((C3604-$C$3377)*PI()/180))</f>
        <v>#NAME?</v>
      </c>
    </row>
    <row r="3605" customFormat="false" ht="12.8" hidden="false" customHeight="false" outlineLevel="0" collapsed="false">
      <c r="A3605" s="0" t="s">
        <v>3483</v>
      </c>
      <c r="B3605" s="0" t="n">
        <v>-47.4571039991</v>
      </c>
      <c r="C3605" s="0" t="n">
        <v>-24.2839294654</v>
      </c>
      <c r="D3605" s="1" t="e">
        <f aca="false">6371*ACOS(COS(PI()*(90-$B$3377)/180)*COS((90-B3605)*PI()/180)+sen((90-$B$3377)*PI()/180)*sen((90-B3605)*PI()/180)*COS((C3605-$C$3377)*PI()/180))</f>
        <v>#NAME?</v>
      </c>
    </row>
    <row r="3606" customFormat="false" ht="12.8" hidden="false" customHeight="false" outlineLevel="0" collapsed="false">
      <c r="A3606" s="0" t="s">
        <v>3484</v>
      </c>
      <c r="B3606" s="0" t="n">
        <v>-50.1384271964</v>
      </c>
      <c r="C3606" s="0" t="n">
        <v>-19.9805160524</v>
      </c>
      <c r="D3606" s="1" t="e">
        <f aca="false">6371*ACOS(COS(PI()*(90-$B$3377)/180)*COS((90-B3606)*PI()/180)+sen((90-$B$3377)*PI()/180)*sen((90-B3606)*PI()/180)*COS((C3606-$C$3377)*PI()/180))</f>
        <v>#NAME?</v>
      </c>
    </row>
    <row r="3607" customFormat="false" ht="12.8" hidden="false" customHeight="false" outlineLevel="0" collapsed="false">
      <c r="A3607" s="0" t="s">
        <v>3485</v>
      </c>
      <c r="B3607" s="0" t="n">
        <v>-51.1056403918</v>
      </c>
      <c r="C3607" s="0" t="n">
        <v>-21.132086985</v>
      </c>
      <c r="D3607" s="1" t="e">
        <f aca="false">6371*ACOS(COS(PI()*(90-$B$3377)/180)*COS((90-B3607)*PI()/180)+sen((90-$B$3377)*PI()/180)*sen((90-B3607)*PI()/180)*COS((C3607-$C$3377)*PI()/180))</f>
        <v>#NAME?</v>
      </c>
    </row>
    <row r="3608" customFormat="false" ht="12.8" hidden="false" customHeight="false" outlineLevel="0" collapsed="false">
      <c r="A3608" s="0" t="s">
        <v>3486</v>
      </c>
      <c r="B3608" s="0" t="n">
        <v>-51.9057943059</v>
      </c>
      <c r="C3608" s="0" t="n">
        <v>-22.2905585945</v>
      </c>
      <c r="D3608" s="1" t="e">
        <f aca="false">6371*ACOS(COS(PI()*(90-$B$3377)/180)*COS((90-B3608)*PI()/180)+sen((90-$B$3377)*PI()/180)*sen((90-B3608)*PI()/180)*COS((C3608-$C$3377)*PI()/180))</f>
        <v>#NAME?</v>
      </c>
    </row>
    <row r="3609" customFormat="false" ht="12.8" hidden="false" customHeight="false" outlineLevel="0" collapsed="false">
      <c r="A3609" s="0" t="s">
        <v>3487</v>
      </c>
      <c r="B3609" s="0" t="n">
        <v>-49.5121392179</v>
      </c>
      <c r="C3609" s="0" t="n">
        <v>-20.8170045</v>
      </c>
      <c r="D3609" s="1" t="e">
        <f aca="false">6371*ACOS(COS(PI()*(90-$B$3377)/180)*COS((90-B3609)*PI()/180)+sen((90-$B$3377)*PI()/180)*sen((90-B3609)*PI()/180)*COS((C3609-$C$3377)*PI()/180))</f>
        <v>#NAME?</v>
      </c>
    </row>
    <row r="3610" customFormat="false" ht="12.8" hidden="false" customHeight="false" outlineLevel="0" collapsed="false">
      <c r="A3610" s="0" t="s">
        <v>3488</v>
      </c>
      <c r="B3610" s="0" t="n">
        <v>-49.4655198425</v>
      </c>
      <c r="C3610" s="0" t="n">
        <v>-20.6168572198</v>
      </c>
      <c r="D3610" s="1" t="e">
        <f aca="false">6371*ACOS(COS(PI()*(90-$B$3377)/180)*COS((90-B3610)*PI()/180)+sen((90-$B$3377)*PI()/180)*sen((90-B3610)*PI()/180)*COS((C3610-$C$3377)*PI()/180))</f>
        <v>#NAME?</v>
      </c>
    </row>
    <row r="3611" customFormat="false" ht="12.8" hidden="false" customHeight="false" outlineLevel="0" collapsed="false">
      <c r="A3611" s="0" t="s">
        <v>3489</v>
      </c>
      <c r="B3611" s="0" t="n">
        <v>-47.0071709787</v>
      </c>
      <c r="C3611" s="0" t="n">
        <v>-21.46899051</v>
      </c>
      <c r="D3611" s="1" t="e">
        <f aca="false">6371*ACOS(COS(PI()*(90-$B$3377)/180)*COS((90-B3611)*PI()/180)+sen((90-$B$3377)*PI()/180)*sen((90-B3611)*PI()/180)*COS((C3611-$C$3377)*PI()/180))</f>
        <v>#NAME?</v>
      </c>
    </row>
    <row r="3612" customFormat="false" ht="12.8" hidden="false" customHeight="false" outlineLevel="0" collapsed="false">
      <c r="A3612" s="0" t="s">
        <v>3490</v>
      </c>
      <c r="B3612" s="0" t="n">
        <v>-46.1967600843</v>
      </c>
      <c r="C3612" s="0" t="n">
        <v>-23.5227065</v>
      </c>
      <c r="D3612" s="1" t="e">
        <f aca="false">6371*ACOS(COS(PI()*(90-$B$3377)/180)*COS((90-B3612)*PI()/180)+sen((90-$B$3377)*PI()/180)*sen((90-B3612)*PI()/180)*COS((C3612-$C$3377)*PI()/180))</f>
        <v>#NAME?</v>
      </c>
    </row>
    <row r="3613" customFormat="false" ht="12.8" hidden="false" customHeight="false" outlineLevel="0" collapsed="false">
      <c r="A3613" s="0" t="s">
        <v>3491</v>
      </c>
      <c r="B3613" s="0" t="n">
        <v>-46.9444740881</v>
      </c>
      <c r="C3613" s="0" t="n">
        <v>-22.3657201895</v>
      </c>
      <c r="D3613" s="1" t="e">
        <f aca="false">6371*ACOS(COS(PI()*(90-$B$3377)/180)*COS((90-B3613)*PI()/180)+sen((90-$B$3377)*PI()/180)*sen((90-B3613)*PI()/180)*COS((C3613-$C$3377)*PI()/180))</f>
        <v>#NAME?</v>
      </c>
    </row>
    <row r="3614" customFormat="false" ht="12.8" hidden="false" customHeight="false" outlineLevel="0" collapsed="false">
      <c r="A3614" s="0" t="s">
        <v>3492</v>
      </c>
      <c r="B3614" s="0" t="n">
        <v>-46.9563671266</v>
      </c>
      <c r="C3614" s="0" t="n">
        <v>-22.4326955</v>
      </c>
      <c r="D3614" s="1" t="e">
        <f aca="false">6371*ACOS(COS(PI()*(90-$B$3377)/180)*COS((90-B3614)*PI()/180)+sen((90-$B$3377)*PI()/180)*sen((90-B3614)*PI()/180)*COS((C3614-$C$3377)*PI()/180))</f>
        <v>#NAME?</v>
      </c>
    </row>
    <row r="3615" customFormat="false" ht="12.8" hidden="false" customHeight="false" outlineLevel="0" collapsed="false">
      <c r="A3615" s="0" t="s">
        <v>3493</v>
      </c>
      <c r="B3615" s="0" t="n">
        <v>-47.5675240048</v>
      </c>
      <c r="C3615" s="0" t="n">
        <v>-22.9268278834</v>
      </c>
      <c r="D3615" s="1" t="e">
        <f aca="false">6371*ACOS(COS(PI()*(90-$B$3377)/180)*COS((90-B3615)*PI()/180)+sen((90-$B$3377)*PI()/180)*sen((90-B3615)*PI()/180)*COS((C3615-$C$3377)*PI()/180))</f>
        <v>#NAME?</v>
      </c>
    </row>
    <row r="3616" customFormat="false" ht="12.8" hidden="false" customHeight="false" outlineLevel="0" collapsed="false">
      <c r="A3616" s="0" t="s">
        <v>3494</v>
      </c>
      <c r="B3616" s="0" t="n">
        <v>-50.0963061315</v>
      </c>
      <c r="C3616" s="0" t="n">
        <v>-20.8503257038</v>
      </c>
      <c r="D3616" s="1" t="e">
        <f aca="false">6371*ACOS(COS(PI()*(90-$B$3377)/180)*COS((90-B3616)*PI()/180)+sen((90-$B$3377)*PI()/180)*sen((90-B3616)*PI()/180)*COS((C3616-$C$3377)*PI()/180))</f>
        <v>#NAME?</v>
      </c>
    </row>
    <row r="3617" customFormat="false" ht="12.8" hidden="false" customHeight="false" outlineLevel="0" collapsed="false">
      <c r="A3617" s="0" t="s">
        <v>3495</v>
      </c>
      <c r="B3617" s="0" t="n">
        <v>-46.6199927254</v>
      </c>
      <c r="C3617" s="0" t="n">
        <v>-24.094116145</v>
      </c>
      <c r="D3617" s="1" t="e">
        <f aca="false">6371*ACOS(COS(PI()*(90-$B$3377)/180)*COS((90-B3617)*PI()/180)+sen((90-$B$3377)*PI()/180)*sen((90-B3617)*PI()/180)*COS((C3617-$C$3377)*PI()/180))</f>
        <v>#NAME?</v>
      </c>
    </row>
    <row r="3618" customFormat="false" ht="12.8" hidden="false" customHeight="false" outlineLevel="0" collapsed="false">
      <c r="A3618" s="0" t="s">
        <v>3496</v>
      </c>
      <c r="B3618" s="0" t="n">
        <v>-46.6811943005</v>
      </c>
      <c r="C3618" s="0" t="n">
        <v>-22.6811286599</v>
      </c>
      <c r="D3618" s="1" t="e">
        <f aca="false">6371*ACOS(COS(PI()*(90-$B$3377)/180)*COS((90-B3618)*PI()/180)+sen((90-$B$3377)*PI()/180)*sen((90-B3618)*PI()/180)*COS((C3618-$C$3377)*PI()/180))</f>
        <v>#NAME?</v>
      </c>
    </row>
    <row r="3619" customFormat="false" ht="12.8" hidden="false" customHeight="false" outlineLevel="0" collapsed="false">
      <c r="A3619" s="0" t="s">
        <v>3497</v>
      </c>
      <c r="B3619" s="0" t="n">
        <v>-48.49665126</v>
      </c>
      <c r="C3619" s="0" t="n">
        <v>-21.263863995</v>
      </c>
      <c r="D3619" s="1" t="e">
        <f aca="false">6371*ACOS(COS(PI()*(90-$B$3377)/180)*COS((90-B3619)*PI()/180)+sen((90-$B$3377)*PI()/180)*sen((90-B3619)*PI()/180)*COS((C3619-$C$3377)*PI()/180))</f>
        <v>#NAME?</v>
      </c>
    </row>
    <row r="3620" customFormat="false" ht="12.8" hidden="false" customHeight="false" outlineLevel="0" collapsed="false">
      <c r="A3620" s="0" t="s">
        <v>3498</v>
      </c>
      <c r="B3620" s="0" t="n">
        <v>-49.7141161614</v>
      </c>
      <c r="C3620" s="0" t="n">
        <v>-20.7721401376</v>
      </c>
      <c r="D3620" s="1" t="e">
        <f aca="false">6371*ACOS(COS(PI()*(90-$B$3377)/180)*COS((90-B3620)*PI()/180)+sen((90-$B$3377)*PI()/180)*sen((90-B3620)*PI()/180)*COS((C3620-$C$3377)*PI()/180))</f>
        <v>#NAME?</v>
      </c>
    </row>
    <row r="3621" customFormat="false" ht="12.8" hidden="false" customHeight="false" outlineLevel="0" collapsed="false">
      <c r="A3621" s="0" t="s">
        <v>3499</v>
      </c>
      <c r="B3621" s="0" t="n">
        <v>-48.6429712833</v>
      </c>
      <c r="C3621" s="0" t="n">
        <v>-20.9038412259</v>
      </c>
      <c r="D3621" s="1" t="e">
        <f aca="false">6371*ACOS(COS(PI()*(90-$B$3377)/180)*COS((90-B3621)*PI()/180)+sen((90-$B$3377)*PI()/180)*sen((90-B3621)*PI()/180)*COS((C3621-$C$3377)*PI()/180))</f>
        <v>#NAME?</v>
      </c>
    </row>
    <row r="3622" customFormat="false" ht="12.8" hidden="false" customHeight="false" outlineLevel="0" collapsed="false">
      <c r="A3622" s="0" t="s">
        <v>3500</v>
      </c>
      <c r="B3622" s="0" t="n">
        <v>-51.5654932487</v>
      </c>
      <c r="C3622" s="0" t="n">
        <v>-21.2989594493</v>
      </c>
      <c r="D3622" s="1" t="e">
        <f aca="false">6371*ACOS(COS(PI()*(90-$B$3377)/180)*COS((90-B3622)*PI()/180)+sen((90-$B$3377)*PI()/180)*sen((90-B3622)*PI()/180)*COS((C3622-$C$3377)*PI()/180))</f>
        <v>#NAME?</v>
      </c>
    </row>
    <row r="3623" customFormat="false" ht="12.8" hidden="false" customHeight="false" outlineLevel="0" collapsed="false">
      <c r="A3623" s="0" t="s">
        <v>3501</v>
      </c>
      <c r="B3623" s="0" t="n">
        <v>-45.848151985</v>
      </c>
      <c r="C3623" s="0" t="n">
        <v>-22.9550105792</v>
      </c>
      <c r="D3623" s="1" t="e">
        <f aca="false">6371*ACOS(COS(PI()*(90-$B$3377)/180)*COS((90-B3623)*PI()/180)+sen((90-$B$3377)*PI()/180)*sen((90-B3623)*PI()/180)*COS((C3623-$C$3377)*PI()/180))</f>
        <v>#NAME?</v>
      </c>
    </row>
    <row r="3624" customFormat="false" ht="12.8" hidden="false" customHeight="false" outlineLevel="0" collapsed="false">
      <c r="A3624" s="0" t="s">
        <v>3502</v>
      </c>
      <c r="B3624" s="0" t="n">
        <v>-47.3132692483</v>
      </c>
      <c r="C3624" s="0" t="n">
        <v>-22.9455219993</v>
      </c>
      <c r="D3624" s="1" t="e">
        <f aca="false">6371*ACOS(COS(PI()*(90-$B$3377)/180)*COS((90-B3624)*PI()/180)+sen((90-$B$3377)*PI()/180)*sen((90-B3624)*PI()/180)*COS((C3624-$C$3377)*PI()/180))</f>
        <v>#NAME?</v>
      </c>
    </row>
    <row r="3625" customFormat="false" ht="12.8" hidden="false" customHeight="false" outlineLevel="0" collapsed="false">
      <c r="A3625" s="0" t="s">
        <v>3503</v>
      </c>
      <c r="B3625" s="0" t="n">
        <v>-48.0575938253</v>
      </c>
      <c r="C3625" s="0" t="n">
        <v>-20.7326629994</v>
      </c>
      <c r="D3625" s="1" t="e">
        <f aca="false">6371*ACOS(COS(PI()*(90-$B$3377)/180)*COS((90-B3625)*PI()/180)+sen((90-$B$3377)*PI()/180)*sen((90-B3625)*PI()/180)*COS((C3625-$C$3377)*PI()/180))</f>
        <v>#NAME?</v>
      </c>
    </row>
    <row r="3626" customFormat="false" ht="12.8" hidden="false" customHeight="false" outlineLevel="0" collapsed="false">
      <c r="A3626" s="0" t="s">
        <v>3504</v>
      </c>
      <c r="B3626" s="0" t="n">
        <v>-46.7913443946</v>
      </c>
      <c r="C3626" s="0" t="n">
        <v>-22.8810309327</v>
      </c>
      <c r="D3626" s="1" t="e">
        <f aca="false">6371*ACOS(COS(PI()*(90-$B$3377)/180)*COS((90-B3626)*PI()/180)+sen((90-$B$3377)*PI()/180)*sen((90-B3626)*PI()/180)*COS((C3626-$C$3377)*PI()/180))</f>
        <v>#NAME?</v>
      </c>
    </row>
    <row r="3627" customFormat="false" ht="12.8" hidden="false" customHeight="false" outlineLevel="0" collapsed="false">
      <c r="A3627" s="0" t="s">
        <v>3505</v>
      </c>
      <c r="B3627" s="0" t="n">
        <v>-48.1506612544</v>
      </c>
      <c r="C3627" s="0" t="n">
        <v>-21.5076094412</v>
      </c>
      <c r="D3627" s="1" t="e">
        <f aca="false">6371*ACOS(COS(PI()*(90-$B$3377)/180)*COS((90-B3627)*PI()/180)+sen((90-$B$3377)*PI()/180)*sen((90-B3627)*PI()/180)*COS((C3627-$C$3377)*PI()/180))</f>
        <v>#NAME?</v>
      </c>
    </row>
    <row r="3628" customFormat="false" ht="12.8" hidden="false" customHeight="false" outlineLevel="0" collapsed="false">
      <c r="A3628" s="0" t="s">
        <v>3506</v>
      </c>
      <c r="B3628" s="0" t="n">
        <v>-51.2771381855</v>
      </c>
      <c r="C3628" s="0" t="n">
        <v>-20.9942980893</v>
      </c>
      <c r="D3628" s="1" t="e">
        <f aca="false">6371*ACOS(COS(PI()*(90-$B$3377)/180)*COS((90-B3628)*PI()/180)+sen((90-$B$3377)*PI()/180)*sen((90-B3628)*PI()/180)*COS((C3628-$C$3377)*PI()/180))</f>
        <v>#NAME?</v>
      </c>
    </row>
    <row r="3629" customFormat="false" ht="12.8" hidden="false" customHeight="false" outlineLevel="0" collapsed="false">
      <c r="A3629" s="0" t="s">
        <v>3507</v>
      </c>
      <c r="B3629" s="0" t="n">
        <v>-51.2385874976</v>
      </c>
      <c r="C3629" s="0" t="n">
        <v>-22.6201175825</v>
      </c>
      <c r="D3629" s="1" t="e">
        <f aca="false">6371*ACOS(COS(PI()*(90-$B$3377)/180)*COS((90-B3629)*PI()/180)+sen((90-$B$3377)*PI()/180)*sen((90-B3629)*PI()/180)*COS((C3629-$C$3377)*PI()/180))</f>
        <v>#NAME?</v>
      </c>
    </row>
    <row r="3630" customFormat="false" ht="12.8" hidden="false" customHeight="false" outlineLevel="0" collapsed="false">
      <c r="A3630" s="0" t="s">
        <v>3508</v>
      </c>
      <c r="B3630" s="0" t="n">
        <v>-51.5242398508</v>
      </c>
      <c r="C3630" s="0" t="n">
        <v>-22.4042831999</v>
      </c>
      <c r="D3630" s="1" t="e">
        <f aca="false">6371*ACOS(COS(PI()*(90-$B$3377)/180)*COS((90-B3630)*PI()/180)+sen((90-$B$3377)*PI()/180)*sen((90-B3630)*PI()/180)*COS((C3630-$C$3377)*PI()/180))</f>
        <v>#NAME?</v>
      </c>
    </row>
    <row r="3631" customFormat="false" ht="12.8" hidden="false" customHeight="false" outlineLevel="0" collapsed="false">
      <c r="A3631" s="0" t="s">
        <v>3509</v>
      </c>
      <c r="B3631" s="0" t="n">
        <v>-45.4464004707</v>
      </c>
      <c r="C3631" s="0" t="n">
        <v>-23.3757869834</v>
      </c>
      <c r="D3631" s="1" t="e">
        <f aca="false">6371*ACOS(COS(PI()*(90-$B$3377)/180)*COS((90-B3631)*PI()/180)+sen((90-$B$3377)*PI()/180)*sen((90-B3631)*PI()/180)*COS((C3631-$C$3377)*PI()/180))</f>
        <v>#NAME?</v>
      </c>
    </row>
    <row r="3632" customFormat="false" ht="12.8" hidden="false" customHeight="false" outlineLevel="0" collapsed="false">
      <c r="A3632" s="0" t="s">
        <v>3510</v>
      </c>
      <c r="B3632" s="0" t="n">
        <v>-46.402590215</v>
      </c>
      <c r="C3632" s="0" t="n">
        <v>-23.178695811</v>
      </c>
      <c r="D3632" s="1" t="e">
        <f aca="false">6371*ACOS(COS(PI()*(90-$B$3377)/180)*COS((90-B3632)*PI()/180)+sen((90-$B$3377)*PI()/180)*sen((90-B3632)*PI()/180)*COS((C3632-$C$3377)*PI()/180))</f>
        <v>#NAME?</v>
      </c>
    </row>
    <row r="3633" customFormat="false" ht="12.8" hidden="false" customHeight="false" outlineLevel="0" collapsed="false">
      <c r="A3633" s="0" t="s">
        <v>3511</v>
      </c>
      <c r="B3633" s="0" t="n">
        <v>-49.6304748513</v>
      </c>
      <c r="C3633" s="0" t="n">
        <v>-20.8439161558</v>
      </c>
      <c r="D3633" s="1" t="e">
        <f aca="false">6371*ACOS(COS(PI()*(90-$B$3377)/180)*COS((90-B3633)*PI()/180)+sen((90-$B$3377)*PI()/180)*sen((90-B3633)*PI()/180)*COS((C3633-$C$3377)*PI()/180))</f>
        <v>#NAME?</v>
      </c>
    </row>
    <row r="3634" customFormat="false" ht="12.8" hidden="false" customHeight="false" outlineLevel="0" collapsed="false">
      <c r="A3634" s="0" t="s">
        <v>3512</v>
      </c>
      <c r="B3634" s="0" t="n">
        <v>-50.0402744955</v>
      </c>
      <c r="C3634" s="0" t="n">
        <v>-20.6948234994</v>
      </c>
      <c r="D3634" s="1" t="e">
        <f aca="false">6371*ACOS(COS(PI()*(90-$B$3377)/180)*COS((90-B3634)*PI()/180)+sen((90-$B$3377)*PI()/180)*sen((90-B3634)*PI()/180)*COS((C3634-$C$3377)*PI()/180))</f>
        <v>#NAME?</v>
      </c>
    </row>
    <row r="3635" customFormat="false" ht="12.8" hidden="false" customHeight="false" outlineLevel="0" collapsed="false">
      <c r="A3635" s="0" t="s">
        <v>3513</v>
      </c>
      <c r="B3635" s="0" t="n">
        <v>-49.7808986511</v>
      </c>
      <c r="C3635" s="0" t="n">
        <v>-20.9139024276</v>
      </c>
      <c r="D3635" s="1" t="e">
        <f aca="false">6371*ACOS(COS(PI()*(90-$B$3377)/180)*COS((90-B3635)*PI()/180)+sen((90-$B$3377)*PI()/180)*sen((90-B3635)*PI()/180)*COS((C3635-$C$3377)*PI()/180))</f>
        <v>#NAME?</v>
      </c>
    </row>
    <row r="3636" customFormat="false" ht="12.8" hidden="false" customHeight="false" outlineLevel="0" collapsed="false">
      <c r="A3636" s="0" t="s">
        <v>3514</v>
      </c>
      <c r="B3636" s="0" t="n">
        <v>-49.5071383479</v>
      </c>
      <c r="C3636" s="0" t="n">
        <v>-21.0137347172</v>
      </c>
      <c r="D3636" s="1" t="e">
        <f aca="false">6371*ACOS(COS(PI()*(90-$B$3377)/180)*COS((90-B3636)*PI()/180)+sen((90-$B$3377)*PI()/180)*sen((90-B3636)*PI()/180)*COS((C3636-$C$3377)*PI()/180))</f>
        <v>#NAME?</v>
      </c>
    </row>
    <row r="3637" customFormat="false" ht="12.8" hidden="false" customHeight="false" outlineLevel="0" collapsed="false">
      <c r="A3637" s="0" t="s">
        <v>3515</v>
      </c>
      <c r="B3637" s="0" t="n">
        <v>-48.905738479</v>
      </c>
      <c r="C3637" s="0" t="n">
        <v>-24.1232104179</v>
      </c>
      <c r="D3637" s="1" t="e">
        <f aca="false">6371*ACOS(COS(PI()*(90-$B$3377)/180)*COS((90-B3637)*PI()/180)+sen((90-$B$3377)*PI()/180)*sen((90-B3637)*PI()/180)*COS((C3637-$C$3377)*PI()/180))</f>
        <v>#NAME?</v>
      </c>
    </row>
    <row r="3638" customFormat="false" ht="12.8" hidden="false" customHeight="false" outlineLevel="0" collapsed="false">
      <c r="A3638" s="0" t="s">
        <v>3516</v>
      </c>
      <c r="B3638" s="0" t="n">
        <v>-50.9480524385</v>
      </c>
      <c r="C3638" s="0" t="n">
        <v>-20.386895026</v>
      </c>
      <c r="D3638" s="1" t="e">
        <f aca="false">6371*ACOS(COS(PI()*(90-$B$3377)/180)*COS((90-B3638)*PI()/180)+sen((90-$B$3377)*PI()/180)*sen((90-B3638)*PI()/180)*COS((C3638-$C$3377)*PI()/180))</f>
        <v>#NAME?</v>
      </c>
    </row>
    <row r="3639" customFormat="false" ht="12.8" hidden="false" customHeight="false" outlineLevel="0" collapsed="false">
      <c r="A3639" s="0" t="s">
        <v>3517</v>
      </c>
      <c r="B3639" s="0" t="n">
        <v>-50.3439061762</v>
      </c>
      <c r="C3639" s="0" t="n">
        <v>-20.7656546201</v>
      </c>
      <c r="D3639" s="1" t="e">
        <f aca="false">6371*ACOS(COS(PI()*(90-$B$3377)/180)*COS((90-B3639)*PI()/180)+sen((90-$B$3377)*PI()/180)*sen((90-B3639)*PI()/180)*COS((C3639-$C$3377)*PI()/180))</f>
        <v>#NAME?</v>
      </c>
    </row>
    <row r="3640" customFormat="false" ht="12.8" hidden="false" customHeight="false" outlineLevel="0" collapsed="false">
      <c r="A3640" s="0" t="s">
        <v>3518</v>
      </c>
      <c r="B3640" s="0" t="n">
        <v>-48.5621404277</v>
      </c>
      <c r="C3640" s="0" t="n">
        <v>-21.7789228839</v>
      </c>
      <c r="D3640" s="1" t="e">
        <f aca="false">6371*ACOS(COS(PI()*(90-$B$3377)/180)*COS((90-B3640)*PI()/180)+sen((90-$B$3377)*PI()/180)*sen((90-B3640)*PI()/180)*COS((C3640-$C$3377)*PI()/180))</f>
        <v>#NAME?</v>
      </c>
    </row>
    <row r="3641" customFormat="false" ht="12.8" hidden="false" customHeight="false" outlineLevel="0" collapsed="false">
      <c r="A3641" s="0" t="s">
        <v>3519</v>
      </c>
      <c r="B3641" s="0" t="n">
        <v>-49.3200928761</v>
      </c>
      <c r="C3641" s="0" t="n">
        <v>-20.5331539994</v>
      </c>
      <c r="D3641" s="1" t="e">
        <f aca="false">6371*ACOS(COS(PI()*(90-$B$3377)/180)*COS((90-B3641)*PI()/180)+sen((90-$B$3377)*PI()/180)*sen((90-B3641)*PI()/180)*COS((C3641-$C$3377)*PI()/180))</f>
        <v>#NAME?</v>
      </c>
    </row>
    <row r="3642" customFormat="false" ht="12.8" hidden="false" customHeight="false" outlineLevel="0" collapsed="false">
      <c r="A3642" s="0" t="s">
        <v>3520</v>
      </c>
      <c r="B3642" s="0" t="n">
        <v>-51.6498328904</v>
      </c>
      <c r="C3642" s="0" t="n">
        <v>-21.3299371412</v>
      </c>
      <c r="D3642" s="1" t="e">
        <f aca="false">6371*ACOS(COS(PI()*(90-$B$3377)/180)*COS((90-B3642)*PI()/180)+sen((90-$B$3377)*PI()/180)*sen((90-B3642)*PI()/180)*COS((C3642-$C$3377)*PI()/180))</f>
        <v>#NAME?</v>
      </c>
    </row>
    <row r="3643" customFormat="false" ht="12.8" hidden="false" customHeight="false" outlineLevel="0" collapsed="false">
      <c r="A3643" s="0" t="s">
        <v>3521</v>
      </c>
      <c r="B3643" s="0" t="n">
        <v>-51.4904465281</v>
      </c>
      <c r="C3643" s="0" t="n">
        <v>-21.1045420015</v>
      </c>
      <c r="D3643" s="1" t="e">
        <f aca="false">6371*ACOS(COS(PI()*(90-$B$3377)/180)*COS((90-B3643)*PI()/180)+sen((90-$B$3377)*PI()/180)*sen((90-B3643)*PI()/180)*COS((C3643-$C$3377)*PI()/180))</f>
        <v>#NAME?</v>
      </c>
    </row>
    <row r="3644" customFormat="false" ht="12.8" hidden="false" customHeight="false" outlineLevel="0" collapsed="false">
      <c r="A3644" s="0" t="s">
        <v>3522</v>
      </c>
      <c r="B3644" s="0" t="n">
        <v>-48.9170637097</v>
      </c>
      <c r="C3644" s="0" t="n">
        <v>-20.9903581964</v>
      </c>
      <c r="D3644" s="1" t="e">
        <f aca="false">6371*ACOS(COS(PI()*(90-$B$3377)/180)*COS((90-B3644)*PI()/180)+sen((90-$B$3377)*PI()/180)*sen((90-B3644)*PI()/180)*COS((C3644-$C$3377)*PI()/180))</f>
        <v>#NAME?</v>
      </c>
    </row>
    <row r="3645" customFormat="false" ht="12.8" hidden="false" customHeight="false" outlineLevel="0" collapsed="false">
      <c r="A3645" s="0" t="s">
        <v>3523</v>
      </c>
      <c r="B3645" s="0" t="n">
        <v>-50.2658273723</v>
      </c>
      <c r="C3645" s="0" t="n">
        <v>-20.8566109994</v>
      </c>
      <c r="D3645" s="1" t="e">
        <f aca="false">6371*ACOS(COS(PI()*(90-$B$3377)/180)*COS((90-B3645)*PI()/180)+sen((90-$B$3377)*PI()/180)*sen((90-B3645)*PI()/180)*COS((C3645-$C$3377)*PI()/180))</f>
        <v>#NAME?</v>
      </c>
    </row>
    <row r="3646" customFormat="false" ht="12.8" hidden="false" customHeight="false" outlineLevel="0" collapsed="false">
      <c r="A3646" s="0" t="s">
        <v>3524</v>
      </c>
      <c r="B3646" s="0" t="n">
        <v>-47.2936346144</v>
      </c>
      <c r="C3646" s="0" t="n">
        <v>-22.7827946609</v>
      </c>
      <c r="D3646" s="1" t="e">
        <f aca="false">6371*ACOS(COS(PI()*(90-$B$3377)/180)*COS((90-B3646)*PI()/180)+sen((90-$B$3377)*PI()/180)*sen((90-B3646)*PI()/180)*COS((C3646-$C$3377)*PI()/180))</f>
        <v>#NAME?</v>
      </c>
    </row>
    <row r="3647" customFormat="false" ht="12.8" hidden="false" customHeight="false" outlineLevel="0" collapsed="false">
      <c r="A3647" s="0" t="s">
        <v>2037</v>
      </c>
      <c r="B3647" s="0" t="n">
        <v>-49.2217495337</v>
      </c>
      <c r="C3647" s="0" t="n">
        <v>-21.4684749894</v>
      </c>
      <c r="D3647" s="1" t="e">
        <f aca="false">6371*ACOS(COS(PI()*(90-$B$3377)/180)*COS((90-B3647)*PI()/180)+sen((90-$B$3377)*PI()/180)*sen((90-B3647)*PI()/180)*COS((C3647-$C$3377)*PI()/180))</f>
        <v>#NAME?</v>
      </c>
    </row>
    <row r="3648" customFormat="false" ht="12.8" hidden="false" customHeight="false" outlineLevel="0" collapsed="false">
      <c r="A3648" s="0" t="s">
        <v>3525</v>
      </c>
      <c r="B3648" s="0" t="n">
        <v>-47.7491054639</v>
      </c>
      <c r="C3648" s="0" t="n">
        <v>-20.7339997348</v>
      </c>
      <c r="D3648" s="1" t="e">
        <f aca="false">6371*ACOS(COS(PI()*(90-$B$3377)/180)*COS((90-B3648)*PI()/180)+sen((90-$B$3377)*PI()/180)*sen((90-B3648)*PI()/180)*COS((C3648-$C$3377)*PI()/180))</f>
        <v>#NAME?</v>
      </c>
    </row>
    <row r="3649" customFormat="false" ht="12.8" hidden="false" customHeight="false" outlineLevel="0" collapsed="false">
      <c r="A3649" s="0" t="s">
        <v>3526</v>
      </c>
      <c r="B3649" s="0" t="n">
        <v>-49.9273728304</v>
      </c>
      <c r="C3649" s="0" t="n">
        <v>-22.4388604479</v>
      </c>
      <c r="D3649" s="1" t="e">
        <f aca="false">6371*ACOS(COS(PI()*(90-$B$3377)/180)*COS((90-B3649)*PI()/180)+sen((90-$B$3377)*PI()/180)*sen((90-B3649)*PI()/180)*COS((C3649-$C$3377)*PI()/180))</f>
        <v>#NAME?</v>
      </c>
    </row>
    <row r="3650" customFormat="false" ht="12.8" hidden="false" customHeight="false" outlineLevel="0" collapsed="false">
      <c r="A3650" s="0" t="s">
        <v>3527</v>
      </c>
      <c r="B3650" s="0" t="n">
        <v>-49.3409507526</v>
      </c>
      <c r="C3650" s="0" t="n">
        <v>-22.9445847775</v>
      </c>
      <c r="D3650" s="1" t="e">
        <f aca="false">6371*ACOS(COS(PI()*(90-$B$3377)/180)*COS((90-B3650)*PI()/180)+sen((90-$B$3377)*PI()/180)*sen((90-B3650)*PI()/180)*COS((C3650-$C$3377)*PI()/180))</f>
        <v>#NAME?</v>
      </c>
    </row>
    <row r="3651" customFormat="false" ht="12.8" hidden="false" customHeight="false" outlineLevel="0" collapsed="false">
      <c r="A3651" s="0" t="s">
        <v>3528</v>
      </c>
      <c r="B3651" s="0" t="n">
        <v>-48.9134917258</v>
      </c>
      <c r="C3651" s="0" t="n">
        <v>-20.737283985</v>
      </c>
      <c r="D3651" s="1" t="e">
        <f aca="false">6371*ACOS(COS(PI()*(90-$B$3377)/180)*COS((90-B3651)*PI()/180)+sen((90-$B$3377)*PI()/180)*sen((90-B3651)*PI()/180)*COS((C3651-$C$3377)*PI()/180))</f>
        <v>#NAME?</v>
      </c>
    </row>
    <row r="3652" customFormat="false" ht="12.8" hidden="false" customHeight="false" outlineLevel="0" collapsed="false">
      <c r="A3652" s="0" t="s">
        <v>3529</v>
      </c>
      <c r="B3652" s="0" t="n">
        <v>-49.2992147943</v>
      </c>
      <c r="C3652" s="0" t="n">
        <v>-20.6127221201</v>
      </c>
      <c r="D3652" s="1" t="e">
        <f aca="false">6371*ACOS(COS(PI()*(90-$B$3377)/180)*COS((90-B3652)*PI()/180)+sen((90-$B$3377)*PI()/180)*sen((90-B3652)*PI()/180)*COS((C3652-$C$3377)*PI()/180))</f>
        <v>#NAME?</v>
      </c>
    </row>
    <row r="3653" customFormat="false" ht="12.8" hidden="false" customHeight="false" outlineLevel="0" collapsed="false">
      <c r="A3653" s="0" t="s">
        <v>3530</v>
      </c>
      <c r="B3653" s="0" t="n">
        <v>-50.0935854637</v>
      </c>
      <c r="C3653" s="0" t="n">
        <v>-22.1485994118</v>
      </c>
      <c r="D3653" s="1" t="e">
        <f aca="false">6371*ACOS(COS(PI()*(90-$B$3377)/180)*COS((90-B3653)*PI()/180)+sen((90-$B$3377)*PI()/180)*sen((90-B3653)*PI()/180)*COS((C3653-$C$3377)*PI()/180))</f>
        <v>#NAME?</v>
      </c>
    </row>
    <row r="3654" customFormat="false" ht="12.8" hidden="false" customHeight="false" outlineLevel="0" collapsed="false">
      <c r="A3654" s="0" t="s">
        <v>3531</v>
      </c>
      <c r="B3654" s="0" t="n">
        <v>-49.351818481</v>
      </c>
      <c r="C3654" s="0" t="n">
        <v>-20.180196743</v>
      </c>
      <c r="D3654" s="1" t="e">
        <f aca="false">6371*ACOS(COS(PI()*(90-$B$3377)/180)*COS((90-B3654)*PI()/180)+sen((90-$B$3377)*PI()/180)*sen((90-B3654)*PI()/180)*COS((C3654-$C$3377)*PI()/180))</f>
        <v>#NAME?</v>
      </c>
    </row>
    <row r="3655" customFormat="false" ht="12.8" hidden="false" customHeight="false" outlineLevel="0" collapsed="false">
      <c r="A3655" s="0" t="s">
        <v>3532</v>
      </c>
      <c r="B3655" s="0" t="n">
        <v>-47.8863838221</v>
      </c>
      <c r="C3655" s="0" t="n">
        <v>-20.720421495</v>
      </c>
      <c r="D3655" s="1" t="e">
        <f aca="false">6371*ACOS(COS(PI()*(90-$B$3377)/180)*COS((90-B3655)*PI()/180)+sen((90-$B$3377)*PI()/180)*sen((90-B3655)*PI()/180)*COS((C3655-$C$3377)*PI()/180))</f>
        <v>#NAME?</v>
      </c>
    </row>
    <row r="3656" customFormat="false" ht="12.8" hidden="false" customHeight="false" outlineLevel="0" collapsed="false">
      <c r="A3656" s="0" t="s">
        <v>3533</v>
      </c>
      <c r="B3656" s="0" t="n">
        <v>-46.7888101443</v>
      </c>
      <c r="C3656" s="0" t="n">
        <v>-23.533612</v>
      </c>
      <c r="D3656" s="1" t="e">
        <f aca="false">6371*ACOS(COS(PI()*(90-$B$3377)/180)*COS((90-B3656)*PI()/180)+sen((90-$B$3377)*PI()/180)*sen((90-B3656)*PI()/180)*COS((C3656-$C$3377)*PI()/180))</f>
        <v>#NAME?</v>
      </c>
    </row>
    <row r="3657" customFormat="false" ht="12.8" hidden="false" customHeight="false" outlineLevel="0" collapsed="false">
      <c r="A3657" s="0" t="s">
        <v>3534</v>
      </c>
      <c r="B3657" s="0" t="n">
        <v>-50.2841261658</v>
      </c>
      <c r="C3657" s="0" t="n">
        <v>-22.3178820549</v>
      </c>
      <c r="D3657" s="1" t="e">
        <f aca="false">6371*ACOS(COS(PI()*(90-$B$3377)/180)*COS((90-B3657)*PI()/180)+sen((90-$B$3377)*PI()/180)*sen((90-B3657)*PI()/180)*COS((C3657-$C$3377)*PI()/180))</f>
        <v>#NAME?</v>
      </c>
    </row>
    <row r="3658" customFormat="false" ht="12.8" hidden="false" customHeight="false" outlineLevel="0" collapsed="false">
      <c r="A3658" s="0" t="s">
        <v>3535</v>
      </c>
      <c r="B3658" s="0" t="n">
        <v>-50.8731391103</v>
      </c>
      <c r="C3658" s="0" t="n">
        <v>-21.7970835</v>
      </c>
      <c r="D3658" s="1" t="e">
        <f aca="false">6371*ACOS(COS(PI()*(90-$B$3377)/180)*COS((90-B3658)*PI()/180)+sen((90-$B$3377)*PI()/180)*sen((90-B3658)*PI()/180)*COS((C3658-$C$3377)*PI()/180))</f>
        <v>#NAME?</v>
      </c>
    </row>
    <row r="3659" customFormat="false" ht="12.8" hidden="false" customHeight="false" outlineLevel="0" collapsed="false">
      <c r="A3659" s="0" t="s">
        <v>3536</v>
      </c>
      <c r="B3659" s="0" t="n">
        <v>-49.8685798359</v>
      </c>
      <c r="C3659" s="0" t="n">
        <v>-22.9772675</v>
      </c>
      <c r="D3659" s="1" t="e">
        <f aca="false">6371*ACOS(COS(PI()*(90-$B$3377)/180)*COS((90-B3659)*PI()/180)+sen((90-$B$3377)*PI()/180)*sen((90-B3659)*PI()/180)*COS((C3659-$C$3377)*PI()/180))</f>
        <v>#NAME?</v>
      </c>
    </row>
    <row r="3660" customFormat="false" ht="12.8" hidden="false" customHeight="false" outlineLevel="0" collapsed="false">
      <c r="A3660" s="0" t="s">
        <v>3537</v>
      </c>
      <c r="B3660" s="0" t="n">
        <v>-50.3775846522</v>
      </c>
      <c r="C3660" s="0" t="n">
        <v>-19.995592107</v>
      </c>
      <c r="D3660" s="1" t="e">
        <f aca="false">6371*ACOS(COS(PI()*(90-$B$3377)/180)*COS((90-B3660)*PI()/180)+sen((90-$B$3377)*PI()/180)*sen((90-B3660)*PI()/180)*COS((C3660-$C$3377)*PI()/180))</f>
        <v>#NAME?</v>
      </c>
    </row>
    <row r="3661" customFormat="false" ht="12.8" hidden="false" customHeight="false" outlineLevel="0" collapsed="false">
      <c r="A3661" s="0" t="s">
        <v>3538</v>
      </c>
      <c r="B3661" s="0" t="n">
        <v>-51.6993207217</v>
      </c>
      <c r="C3661" s="0" t="n">
        <v>-21.4911659171</v>
      </c>
      <c r="D3661" s="1" t="e">
        <f aca="false">6371*ACOS(COS(PI()*(90-$B$3377)/180)*COS((90-B3661)*PI()/180)+sen((90-$B$3377)*PI()/180)*sen((90-B3661)*PI()/180)*COS((C3661-$C$3377)*PI()/180))</f>
        <v>#NAME?</v>
      </c>
    </row>
    <row r="3662" customFormat="false" ht="12.8" hidden="false" customHeight="false" outlineLevel="0" collapsed="false">
      <c r="A3662" s="0" t="s">
        <v>3539</v>
      </c>
      <c r="B3662" s="0" t="n">
        <v>-51.2652015199</v>
      </c>
      <c r="C3662" s="0" t="n">
        <v>-21.5600784994</v>
      </c>
      <c r="D3662" s="1" t="e">
        <f aca="false">6371*ACOS(COS(PI()*(90-$B$3377)/180)*COS((90-B3662)*PI()/180)+sen((90-$B$3377)*PI()/180)*sen((90-B3662)*PI()/180)*COS((C3662-$C$3377)*PI()/180))</f>
        <v>#NAME?</v>
      </c>
    </row>
    <row r="3663" customFormat="false" ht="12.8" hidden="false" customHeight="false" outlineLevel="0" collapsed="false">
      <c r="A3663" s="0" t="s">
        <v>1662</v>
      </c>
      <c r="B3663" s="0" t="n">
        <v>-49.4337823999</v>
      </c>
      <c r="C3663" s="0" t="n">
        <v>-20.3905874703</v>
      </c>
      <c r="D3663" s="1" t="e">
        <f aca="false">6371*ACOS(COS(PI()*(90-$B$3377)/180)*COS((90-B3663)*PI()/180)+sen((90-$B$3377)*PI()/180)*sen((90-B3663)*PI()/180)*COS((C3663-$C$3377)*PI()/180))</f>
        <v>#NAME?</v>
      </c>
    </row>
    <row r="3664" customFormat="false" ht="12.8" hidden="false" customHeight="false" outlineLevel="0" collapsed="false">
      <c r="A3664" s="0" t="s">
        <v>3540</v>
      </c>
      <c r="B3664" s="0" t="n">
        <v>-48.8012846265</v>
      </c>
      <c r="C3664" s="0" t="n">
        <v>-21.0824706914</v>
      </c>
      <c r="D3664" s="1" t="e">
        <f aca="false">6371*ACOS(COS(PI()*(90-$B$3377)/180)*COS((90-B3664)*PI()/180)+sen((90-$B$3377)*PI()/180)*sen((90-B3664)*PI()/180)*COS((C3664-$C$3377)*PI()/180))</f>
        <v>#NAME?</v>
      </c>
    </row>
    <row r="3665" customFormat="false" ht="12.8" hidden="false" customHeight="false" outlineLevel="0" collapsed="false">
      <c r="A3665" s="0" t="s">
        <v>3541</v>
      </c>
      <c r="B3665" s="0" t="n">
        <v>-50.7659878049</v>
      </c>
      <c r="C3665" s="0" t="n">
        <v>-20.4162173247</v>
      </c>
      <c r="D3665" s="1" t="e">
        <f aca="false">6371*ACOS(COS(PI()*(90-$B$3377)/180)*COS((90-B3665)*PI()/180)+sen((90-$B$3377)*PI()/180)*sen((90-B3665)*PI()/180)*COS((C3665-$C$3377)*PI()/180))</f>
        <v>#NAME?</v>
      </c>
    </row>
    <row r="3666" customFormat="false" ht="12.8" hidden="false" customHeight="false" outlineLevel="0" collapsed="false">
      <c r="A3666" s="0" t="s">
        <v>3542</v>
      </c>
      <c r="B3666" s="0" t="n">
        <v>-50.2187909877</v>
      </c>
      <c r="C3666" s="0" t="n">
        <v>-22.785592</v>
      </c>
      <c r="D3666" s="1" t="e">
        <f aca="false">6371*ACOS(COS(PI()*(90-$B$3377)/180)*COS((90-B3666)*PI()/180)+sen((90-$B$3377)*PI()/180)*sen((90-B3666)*PI()/180)*COS((C3666-$C$3377)*PI()/180))</f>
        <v>#NAME?</v>
      </c>
    </row>
    <row r="3667" customFormat="false" ht="12.8" hidden="false" customHeight="false" outlineLevel="0" collapsed="false">
      <c r="A3667" s="0" t="s">
        <v>3543</v>
      </c>
      <c r="B3667" s="0" t="n">
        <v>-51.8565741615</v>
      </c>
      <c r="C3667" s="0" t="n">
        <v>-21.3601835579</v>
      </c>
      <c r="D3667" s="1" t="e">
        <f aca="false">6371*ACOS(COS(PI()*(90-$B$3377)/180)*COS((90-B3667)*PI()/180)+sen((90-$B$3377)*PI()/180)*sen((90-B3667)*PI()/180)*COS((C3667-$C$3377)*PI()/180))</f>
        <v>#NAME?</v>
      </c>
    </row>
    <row r="3668" customFormat="false" ht="12.8" hidden="false" customHeight="false" outlineLevel="0" collapsed="false">
      <c r="A3668" s="0" t="s">
        <v>3544</v>
      </c>
      <c r="B3668" s="0" t="n">
        <v>-50.5750285305</v>
      </c>
      <c r="C3668" s="0" t="n">
        <v>-22.41771102</v>
      </c>
      <c r="D3668" s="1" t="e">
        <f aca="false">6371*ACOS(COS(PI()*(90-$B$3377)/180)*COS((90-B3668)*PI()/180)+sen((90-$B$3377)*PI()/180)*sen((90-B3668)*PI()/180)*COS((C3668-$C$3377)*PI()/180))</f>
        <v>#NAME?</v>
      </c>
    </row>
    <row r="3669" customFormat="false" ht="12.8" hidden="false" customHeight="false" outlineLevel="0" collapsed="false">
      <c r="A3669" s="0" t="s">
        <v>3545</v>
      </c>
      <c r="B3669" s="0" t="n">
        <v>-45.6628640606</v>
      </c>
      <c r="C3669" s="0" t="n">
        <v>-23.3862615659</v>
      </c>
      <c r="D3669" s="1" t="e">
        <f aca="false">6371*ACOS(COS(PI()*(90-$B$3377)/180)*COS((90-B3669)*PI()/180)+sen((90-$B$3377)*PI()/180)*sen((90-B3669)*PI()/180)*COS((C3669-$C$3377)*PI()/180))</f>
        <v>#NAME?</v>
      </c>
    </row>
    <row r="3670" customFormat="false" ht="12.8" hidden="false" customHeight="false" outlineLevel="0" collapsed="false">
      <c r="A3670" s="0" t="s">
        <v>3546</v>
      </c>
      <c r="B3670" s="0" t="n">
        <v>-48.7725289127</v>
      </c>
      <c r="C3670" s="0" t="n">
        <v>-21.0157929994</v>
      </c>
      <c r="D3670" s="1" t="e">
        <f aca="false">6371*ACOS(COS(PI()*(90-$B$3377)/180)*COS((90-B3670)*PI()/180)+sen((90-$B$3377)*PI()/180)*sen((90-B3670)*PI()/180)*COS((C3670-$C$3377)*PI()/180))</f>
        <v>#NAME?</v>
      </c>
    </row>
    <row r="3671" customFormat="false" ht="12.8" hidden="false" customHeight="false" outlineLevel="0" collapsed="false">
      <c r="A3671" s="0" t="s">
        <v>3547</v>
      </c>
      <c r="B3671" s="0" t="n">
        <v>-48.7236769841</v>
      </c>
      <c r="C3671" s="0" t="n">
        <v>-23.3869279993</v>
      </c>
      <c r="D3671" s="1" t="e">
        <f aca="false">6371*ACOS(COS(PI()*(90-$B$3377)/180)*COS((90-B3671)*PI()/180)+sen((90-$B$3377)*PI()/180)*sen((90-B3671)*PI()/180)*COS((C3671-$C$3377)*PI()/180))</f>
        <v>#NAME?</v>
      </c>
    </row>
    <row r="3672" customFormat="false" ht="12.8" hidden="false" customHeight="false" outlineLevel="0" collapsed="false">
      <c r="A3672" s="0" t="s">
        <v>3548</v>
      </c>
      <c r="B3672" s="0" t="n">
        <v>-50.586718918</v>
      </c>
      <c r="C3672" s="0" t="n">
        <v>-20.0998059525</v>
      </c>
      <c r="D3672" s="1" t="e">
        <f aca="false">6371*ACOS(COS(PI()*(90-$B$3377)/180)*COS((90-B3672)*PI()/180)+sen((90-$B$3377)*PI()/180)*sen((90-B3672)*PI()/180)*COS((C3672-$C$3377)*PI()/180))</f>
        <v>#NAME?</v>
      </c>
    </row>
    <row r="3673" customFormat="false" ht="12.8" hidden="false" customHeight="false" outlineLevel="0" collapsed="false">
      <c r="A3673" s="0" t="s">
        <v>3549</v>
      </c>
      <c r="B3673" s="0" t="n">
        <v>-50.7938438431</v>
      </c>
      <c r="C3673" s="0" t="n">
        <v>-21.7798391438</v>
      </c>
      <c r="D3673" s="1" t="e">
        <f aca="false">6371*ACOS(COS(PI()*(90-$B$3377)/180)*COS((90-B3673)*PI()/180)+sen((90-$B$3377)*PI()/180)*sen((90-B3673)*PI()/180)*COS((C3673-$C$3377)*PI()/180))</f>
        <v>#NAME?</v>
      </c>
    </row>
    <row r="3674" customFormat="false" ht="12.8" hidden="false" customHeight="false" outlineLevel="0" collapsed="false">
      <c r="A3674" s="0" t="s">
        <v>3550</v>
      </c>
      <c r="B3674" s="0" t="n">
        <v>-48.3728766837</v>
      </c>
      <c r="C3674" s="0" t="n">
        <v>-23.0803183239</v>
      </c>
      <c r="D3674" s="1" t="e">
        <f aca="false">6371*ACOS(COS(PI()*(90-$B$3377)/180)*COS((90-B3674)*PI()/180)+sen((90-$B$3377)*PI()/180)*sen((90-B3674)*PI()/180)*COS((C3674-$C$3377)*PI()/180))</f>
        <v>#NAME?</v>
      </c>
    </row>
    <row r="3675" customFormat="false" ht="12.8" hidden="false" customHeight="false" outlineLevel="0" collapsed="false">
      <c r="A3675" s="0" t="s">
        <v>3551</v>
      </c>
      <c r="B3675" s="0" t="n">
        <v>-47.8799976029</v>
      </c>
      <c r="C3675" s="0" t="n">
        <v>-24.712546631</v>
      </c>
      <c r="D3675" s="1" t="e">
        <f aca="false">6371*ACOS(COS(PI()*(90-$B$3377)/180)*COS((90-B3675)*PI()/180)+sen((90-$B$3377)*PI()/180)*sen((90-B3675)*PI()/180)*COS((C3675-$C$3377)*PI()/180))</f>
        <v>#NAME?</v>
      </c>
    </row>
    <row r="3676" customFormat="false" ht="12.8" hidden="false" customHeight="false" outlineLevel="0" collapsed="false">
      <c r="A3676" s="0" t="s">
        <v>3552</v>
      </c>
      <c r="B3676" s="0" t="n">
        <v>-50.0126178308</v>
      </c>
      <c r="C3676" s="0" t="n">
        <v>-20.3021911754</v>
      </c>
      <c r="D3676" s="1" t="e">
        <f aca="false">6371*ACOS(COS(PI()*(90-$B$3377)/180)*COS((90-B3676)*PI()/180)+sen((90-$B$3377)*PI()/180)*sen((90-B3676)*PI()/180)*COS((C3676-$C$3377)*PI()/180))</f>
        <v>#NAME?</v>
      </c>
    </row>
    <row r="3677" customFormat="false" ht="12.8" hidden="false" customHeight="false" outlineLevel="0" collapsed="false">
      <c r="A3677" s="0" t="s">
        <v>3553</v>
      </c>
      <c r="B3677" s="0" t="n">
        <v>-47.2830600903</v>
      </c>
      <c r="C3677" s="0" t="n">
        <v>-20.6411534023</v>
      </c>
      <c r="D3677" s="1" t="e">
        <f aca="false">6371*ACOS(COS(PI()*(90-$B$3377)/180)*COS((90-B3677)*PI()/180)+sen((90-$B$3377)*PI()/180)*sen((90-B3677)*PI()/180)*COS((C3677-$C$3377)*PI()/180))</f>
        <v>#NAME?</v>
      </c>
    </row>
    <row r="3678" customFormat="false" ht="12.8" hidden="false" customHeight="false" outlineLevel="0" collapsed="false">
      <c r="A3678" s="0" t="s">
        <v>3554</v>
      </c>
      <c r="B3678" s="0" t="n">
        <v>-51.8471399509</v>
      </c>
      <c r="C3678" s="0" t="n">
        <v>-21.309275558</v>
      </c>
      <c r="D3678" s="1" t="e">
        <f aca="false">6371*ACOS(COS(PI()*(90-$B$3377)/180)*COS((90-B3678)*PI()/180)+sen((90-$B$3377)*PI()/180)*sen((90-B3678)*PI()/180)*COS((C3678-$C$3377)*PI()/180))</f>
        <v>#NAME?</v>
      </c>
    </row>
    <row r="3679" customFormat="false" ht="12.8" hidden="false" customHeight="false" outlineLevel="0" collapsed="false">
      <c r="A3679" s="0" t="s">
        <v>3555</v>
      </c>
      <c r="B3679" s="0" t="n">
        <v>-47.154385801</v>
      </c>
      <c r="C3679" s="0" t="n">
        <v>-22.7599217</v>
      </c>
      <c r="D3679" s="1" t="e">
        <f aca="false">6371*ACOS(COS(PI()*(90-$B$3377)/180)*COS((90-B3679)*PI()/180)+sen((90-$B$3377)*PI()/180)*sen((90-B3679)*PI()/180)*COS((C3679-$C$3377)*PI()/180))</f>
        <v>#NAME?</v>
      </c>
    </row>
    <row r="3680" customFormat="false" ht="12.8" hidden="false" customHeight="false" outlineLevel="0" collapsed="false">
      <c r="A3680" s="0" t="s">
        <v>3556</v>
      </c>
      <c r="B3680" s="0" t="n">
        <v>-49.3990383461</v>
      </c>
      <c r="C3680" s="0" t="n">
        <v>-22.574300748</v>
      </c>
      <c r="D3680" s="1" t="e">
        <f aca="false">6371*ACOS(COS(PI()*(90-$B$3377)/180)*COS((90-B3680)*PI()/180)+sen((90-$B$3377)*PI()/180)*sen((90-B3680)*PI()/180)*COS((C3680-$C$3377)*PI()/180))</f>
        <v>#NAME?</v>
      </c>
    </row>
    <row r="3681" customFormat="false" ht="12.8" hidden="false" customHeight="false" outlineLevel="0" collapsed="false">
      <c r="A3681" s="0" t="s">
        <v>3557</v>
      </c>
      <c r="B3681" s="0" t="n">
        <v>-49.3995518864</v>
      </c>
      <c r="C3681" s="0" t="n">
        <v>-20.0293000278</v>
      </c>
      <c r="D3681" s="1" t="e">
        <f aca="false">6371*ACOS(COS(PI()*(90-$B$3377)/180)*COS((90-B3681)*PI()/180)+sen((90-$B$3377)*PI()/180)*sen((90-B3681)*PI()/180)*COS((C3681-$C$3377)*PI()/180))</f>
        <v>#NAME?</v>
      </c>
    </row>
    <row r="3682" customFormat="false" ht="12.8" hidden="false" customHeight="false" outlineLevel="0" collapsed="false">
      <c r="A3682" s="0" t="s">
        <v>3558</v>
      </c>
      <c r="B3682" s="0" t="n">
        <v>-48.7796809636</v>
      </c>
      <c r="C3682" s="0" t="n">
        <v>-22.3554915</v>
      </c>
      <c r="D3682" s="1" t="e">
        <f aca="false">6371*ACOS(COS(PI()*(90-$B$3377)/180)*COS((90-B3682)*PI()/180)+sen((90-$B$3377)*PI()/180)*sen((90-B3682)*PI()/180)*COS((C3682-$C$3377)*PI()/180))</f>
        <v>#NAME?</v>
      </c>
    </row>
    <row r="3683" customFormat="false" ht="12.8" hidden="false" customHeight="false" outlineLevel="0" collapsed="false">
      <c r="A3683" s="0" t="s">
        <v>3559</v>
      </c>
      <c r="B3683" s="0" t="n">
        <v>-46.4420309473</v>
      </c>
      <c r="C3683" s="0" t="n">
        <v>-22.7913843519</v>
      </c>
      <c r="D3683" s="1" t="e">
        <f aca="false">6371*ACOS(COS(PI()*(90-$B$3377)/180)*COS((90-B3683)*PI()/180)+sen((90-$B$3377)*PI()/180)*sen((90-B3683)*PI()/180)*COS((C3683-$C$3377)*PI()/180))</f>
        <v>#NAME?</v>
      </c>
    </row>
    <row r="3684" customFormat="false" ht="12.8" hidden="false" customHeight="false" outlineLevel="0" collapsed="false">
      <c r="A3684" s="0" t="s">
        <v>3560</v>
      </c>
      <c r="B3684" s="0" t="n">
        <v>-50.1123902829</v>
      </c>
      <c r="C3684" s="0" t="n">
        <v>-20.2476466672</v>
      </c>
      <c r="D3684" s="1" t="e">
        <f aca="false">6371*ACOS(COS(PI()*(90-$B$3377)/180)*COS((90-B3684)*PI()/180)+sen((90-$B$3377)*PI()/180)*sen((90-B3684)*PI()/180)*COS((C3684-$C$3377)*PI()/180))</f>
        <v>#NAME?</v>
      </c>
    </row>
    <row r="3685" customFormat="false" ht="12.8" hidden="false" customHeight="false" outlineLevel="0" collapsed="false">
      <c r="A3685" s="0" t="s">
        <v>3561</v>
      </c>
      <c r="B3685" s="0" t="n">
        <v>-47.4817949691</v>
      </c>
      <c r="C3685" s="0" t="n">
        <v>-20.2568709994</v>
      </c>
      <c r="D3685" s="1" t="e">
        <f aca="false">6371*ACOS(COS(PI()*(90-$B$3377)/180)*COS((90-B3685)*PI()/180)+sen((90-$B$3377)*PI()/180)*sen((90-B3685)*PI()/180)*COS((C3685-$C$3377)*PI()/180))</f>
        <v>#NAME?</v>
      </c>
    </row>
    <row r="3686" customFormat="false" ht="12.8" hidden="false" customHeight="false" outlineLevel="0" collapsed="false">
      <c r="A3686" s="0" t="s">
        <v>3562</v>
      </c>
      <c r="B3686" s="0" t="n">
        <v>-46.8978020903</v>
      </c>
      <c r="C3686" s="0" t="n">
        <v>-22.743771</v>
      </c>
      <c r="D3686" s="1" t="e">
        <f aca="false">6371*ACOS(COS(PI()*(90-$B$3377)/180)*COS((90-B3686)*PI()/180)+sen((90-$B$3377)*PI()/180)*sen((90-B3686)*PI()/180)*COS((C3686-$C$3377)*PI()/180))</f>
        <v>#NAME?</v>
      </c>
    </row>
    <row r="3687" customFormat="false" ht="12.8" hidden="false" customHeight="false" outlineLevel="0" collapsed="false">
      <c r="A3687" s="0" t="s">
        <v>3563</v>
      </c>
      <c r="B3687" s="0" t="n">
        <v>-50.7921656555</v>
      </c>
      <c r="C3687" s="0" t="n">
        <v>-22.8112152136</v>
      </c>
      <c r="D3687" s="1" t="e">
        <f aca="false">6371*ACOS(COS(PI()*(90-$B$3377)/180)*COS((90-B3687)*PI()/180)+sen((90-$B$3377)*PI()/180)*sen((90-B3687)*PI()/180)*COS((C3687-$C$3377)*PI()/180))</f>
        <v>#NAME?</v>
      </c>
    </row>
    <row r="3688" customFormat="false" ht="12.8" hidden="false" customHeight="false" outlineLevel="0" collapsed="false">
      <c r="A3688" s="0" t="s">
        <v>3564</v>
      </c>
      <c r="B3688" s="0" t="n">
        <v>-47.2290763497</v>
      </c>
      <c r="C3688" s="0" t="n">
        <v>-24.2728006735</v>
      </c>
      <c r="D3688" s="1" t="e">
        <f aca="false">6371*ACOS(COS(PI()*(90-$B$3377)/180)*COS((90-B3688)*PI()/180)+sen((90-$B$3377)*PI()/180)*sen((90-B3688)*PI()/180)*COS((C3688-$C$3377)*PI()/180))</f>
        <v>#NAME?</v>
      </c>
    </row>
    <row r="3689" customFormat="false" ht="12.8" hidden="false" customHeight="false" outlineLevel="0" collapsed="false">
      <c r="A3689" s="0" t="s">
        <v>3565</v>
      </c>
      <c r="B3689" s="0" t="n">
        <v>-50.073036275</v>
      </c>
      <c r="C3689" s="0" t="n">
        <v>-21.418383015</v>
      </c>
      <c r="D3689" s="1" t="e">
        <f aca="false">6371*ACOS(COS(PI()*(90-$B$3377)/180)*COS((90-B3689)*PI()/180)+sen((90-$B$3377)*PI()/180)*sen((90-B3689)*PI()/180)*COS((C3689-$C$3377)*PI()/180))</f>
        <v>#NAME?</v>
      </c>
    </row>
    <row r="3690" customFormat="false" ht="12.8" hidden="false" customHeight="false" outlineLevel="0" collapsed="false">
      <c r="A3690" s="0" t="s">
        <v>3566</v>
      </c>
      <c r="B3690" s="0" t="n">
        <v>-51.1066610199</v>
      </c>
      <c r="C3690" s="0" t="n">
        <v>-20.6366689994</v>
      </c>
      <c r="D3690" s="1" t="e">
        <f aca="false">6371*ACOS(COS(PI()*(90-$B$3377)/180)*COS((90-B3690)*PI()/180)+sen((90-$B$3377)*PI()/180)*sen((90-B3690)*PI()/180)*COS((C3690-$C$3377)*PI()/180))</f>
        <v>#NAME?</v>
      </c>
    </row>
    <row r="3691" customFormat="false" ht="12.8" hidden="false" customHeight="false" outlineLevel="0" collapsed="false">
      <c r="A3691" s="0" t="s">
        <v>3567</v>
      </c>
      <c r="B3691" s="0" t="n">
        <v>-47.967866773</v>
      </c>
      <c r="C3691" s="0" t="n">
        <v>-23.0728523359</v>
      </c>
      <c r="D3691" s="1" t="e">
        <f aca="false">6371*ACOS(COS(PI()*(90-$B$3377)/180)*COS((90-B3691)*PI()/180)+sen((90-$B$3377)*PI()/180)*sen((90-B3691)*PI()/180)*COS((C3691-$C$3377)*PI()/180))</f>
        <v>#NAME?</v>
      </c>
    </row>
    <row r="3692" customFormat="false" ht="12.8" hidden="false" customHeight="false" outlineLevel="0" collapsed="false">
      <c r="A3692" s="0" t="s">
        <v>3568</v>
      </c>
      <c r="B3692" s="0" t="n">
        <v>-46.9973018645</v>
      </c>
      <c r="C3692" s="0" t="n">
        <v>-24.319508884</v>
      </c>
      <c r="D3692" s="1" t="e">
        <f aca="false">6371*ACOS(COS(PI()*(90-$B$3377)/180)*COS((90-B3692)*PI()/180)+sen((90-$B$3377)*PI()/180)*sen((90-B3692)*PI()/180)*COS((C3692-$C$3377)*PI()/180))</f>
        <v>#NAME?</v>
      </c>
    </row>
    <row r="3693" customFormat="false" ht="12.8" hidden="false" customHeight="false" outlineLevel="0" collapsed="false">
      <c r="A3693" s="0" t="s">
        <v>3569</v>
      </c>
      <c r="B3693" s="0" t="n">
        <v>-50.5994257172</v>
      </c>
      <c r="C3693" s="0" t="n">
        <v>-21.5953916792</v>
      </c>
      <c r="D3693" s="1" t="e">
        <f aca="false">6371*ACOS(COS(PI()*(90-$B$3377)/180)*COS((90-B3693)*PI()/180)+sen((90-$B$3377)*PI()/180)*sen((90-B3693)*PI()/180)*COS((C3693-$C$3377)*PI()/180))</f>
        <v>#NAME?</v>
      </c>
    </row>
    <row r="3694" customFormat="false" ht="12.8" hidden="false" customHeight="false" outlineLevel="0" collapsed="false">
      <c r="A3694" s="0" t="s">
        <v>3570</v>
      </c>
      <c r="B3694" s="0" t="n">
        <v>-47.4180151509</v>
      </c>
      <c r="C3694" s="0" t="n">
        <v>-23.714202223</v>
      </c>
      <c r="D3694" s="1" t="e">
        <f aca="false">6371*ACOS(COS(PI()*(90-$B$3377)/180)*COS((90-B3694)*PI()/180)+sen((90-$B$3377)*PI()/180)*sen((90-B3694)*PI()/180)*COS((C3694-$C$3377)*PI()/180))</f>
        <v>#NAME?</v>
      </c>
    </row>
    <row r="3695" customFormat="false" ht="12.8" hidden="false" customHeight="false" outlineLevel="0" collapsed="false">
      <c r="A3695" s="0" t="s">
        <v>3571</v>
      </c>
      <c r="B3695" s="0" t="n">
        <v>-47.7155077158</v>
      </c>
      <c r="C3695" s="0" t="n">
        <v>-23.814612</v>
      </c>
      <c r="D3695" s="1" t="e">
        <f aca="false">6371*ACOS(COS(PI()*(90-$B$3377)/180)*COS((90-B3695)*PI()/180)+sen((90-$B$3377)*PI()/180)*sen((90-B3695)*PI()/180)*COS((C3695-$C$3377)*PI()/180))</f>
        <v>#NAME?</v>
      </c>
    </row>
    <row r="3696" customFormat="false" ht="12.8" hidden="false" customHeight="false" outlineLevel="0" collapsed="false">
      <c r="A3696" s="0" t="s">
        <v>3572</v>
      </c>
      <c r="B3696" s="0" t="n">
        <v>-45.4620488462</v>
      </c>
      <c r="C3696" s="0" t="n">
        <v>-22.9266687259</v>
      </c>
      <c r="D3696" s="1" t="e">
        <f aca="false">6371*ACOS(COS(PI()*(90-$B$3377)/180)*COS((90-B3696)*PI()/180)+sen((90-$B$3377)*PI()/180)*sen((90-B3696)*PI()/180)*COS((C3696-$C$3377)*PI()/180))</f>
        <v>#NAME?</v>
      </c>
    </row>
    <row r="3697" customFormat="false" ht="12.8" hidden="false" customHeight="false" outlineLevel="0" collapsed="false">
      <c r="A3697" s="0" t="s">
        <v>3573</v>
      </c>
      <c r="B3697" s="0" t="n">
        <v>-48.9056375353</v>
      </c>
      <c r="C3697" s="0" t="n">
        <v>-21.1859884886</v>
      </c>
      <c r="D3697" s="1" t="e">
        <f aca="false">6371*ACOS(COS(PI()*(90-$B$3377)/180)*COS((90-B3697)*PI()/180)+sen((90-$B$3377)*PI()/180)*sen((90-B3697)*PI()/180)*COS((C3697-$C$3377)*PI()/180))</f>
        <v>#NAME?</v>
      </c>
    </row>
    <row r="3698" customFormat="false" ht="12.8" hidden="false" customHeight="false" outlineLevel="0" collapsed="false">
      <c r="A3698" s="0" t="s">
        <v>3574</v>
      </c>
      <c r="B3698" s="0" t="n">
        <v>-46.5905773189</v>
      </c>
      <c r="C3698" s="0" t="n">
        <v>-22.7807960685</v>
      </c>
      <c r="D3698" s="1" t="e">
        <f aca="false">6371*ACOS(COS(PI()*(90-$B$3377)/180)*COS((90-B3698)*PI()/180)+sen((90-$B$3377)*PI()/180)*sen((90-B3698)*PI()/180)*COS((C3698-$C$3377)*PI()/180))</f>
        <v>#NAME?</v>
      </c>
    </row>
    <row r="3699" customFormat="false" ht="12.8" hidden="false" customHeight="false" outlineLevel="0" collapsed="false">
      <c r="A3699" s="0" t="s">
        <v>3575</v>
      </c>
      <c r="B3699" s="0" t="n">
        <v>-51.7316269038</v>
      </c>
      <c r="C3699" s="0" t="n">
        <v>-21.8849896988</v>
      </c>
      <c r="D3699" s="1" t="e">
        <f aca="false">6371*ACOS(COS(PI()*(90-$B$3377)/180)*COS((90-B3699)*PI()/180)+sen((90-$B$3377)*PI()/180)*sen((90-B3699)*PI()/180)*COS((C3699-$C$3377)*PI()/180))</f>
        <v>#NAME?</v>
      </c>
    </row>
    <row r="3700" customFormat="false" ht="12.8" hidden="false" customHeight="false" outlineLevel="0" collapsed="false">
      <c r="A3700" s="0" t="s">
        <v>3576</v>
      </c>
      <c r="B3700" s="0" t="n">
        <v>-45.1835694245</v>
      </c>
      <c r="C3700" s="0" t="n">
        <v>-22.6111668852</v>
      </c>
      <c r="D3700" s="1" t="e">
        <f aca="false">6371*ACOS(COS(PI()*(90-$B$3377)/180)*COS((90-B3700)*PI()/180)+sen((90-$B$3377)*PI()/180)*sen((90-B3700)*PI()/180)*COS((C3700-$C$3377)*PI()/180))</f>
        <v>#NAME?</v>
      </c>
    </row>
    <row r="3701" customFormat="false" ht="12.8" hidden="false" customHeight="false" outlineLevel="0" collapsed="false">
      <c r="A3701" s="0" t="s">
        <v>3577</v>
      </c>
      <c r="B3701" s="0" t="n">
        <v>-46.3587552005</v>
      </c>
      <c r="C3701" s="0" t="n">
        <v>-23.050499</v>
      </c>
      <c r="D3701" s="1" t="e">
        <f aca="false">6371*ACOS(COS(PI()*(90-$B$3377)/180)*COS((90-B3701)*PI()/180)+sen((90-$B$3377)*PI()/180)*sen((90-B3701)*PI()/180)*COS((C3701-$C$3377)*PI()/180))</f>
        <v>#NAME?</v>
      </c>
    </row>
    <row r="3702" customFormat="false" ht="12.8" hidden="false" customHeight="false" outlineLevel="0" collapsed="false">
      <c r="A3702" s="0" t="s">
        <v>3578</v>
      </c>
      <c r="B3702" s="0" t="n">
        <v>-47.6468462362</v>
      </c>
      <c r="C3702" s="0" t="n">
        <v>-22.723722</v>
      </c>
      <c r="D3702" s="1" t="e">
        <f aca="false">6371*ACOS(COS(PI()*(90-$B$3377)/180)*COS((90-B3702)*PI()/180)+sen((90-$B$3377)*PI()/180)*sen((90-B3702)*PI()/180)*COS((C3702-$C$3377)*PI()/180))</f>
        <v>#NAME?</v>
      </c>
    </row>
    <row r="3703" customFormat="false" ht="12.8" hidden="false" customHeight="false" outlineLevel="0" collapsed="false">
      <c r="A3703" s="0" t="s">
        <v>3579</v>
      </c>
      <c r="B3703" s="0" t="n">
        <v>-49.3839744897</v>
      </c>
      <c r="C3703" s="0" t="n">
        <v>-23.192991495</v>
      </c>
      <c r="D3703" s="1" t="e">
        <f aca="false">6371*ACOS(COS(PI()*(90-$B$3377)/180)*COS((90-B3703)*PI()/180)+sen((90-$B$3377)*PI()/180)*sen((90-B3703)*PI()/180)*COS((C3703-$C$3377)*PI()/180))</f>
        <v>#NAME?</v>
      </c>
    </row>
    <row r="3704" customFormat="false" ht="12.8" hidden="false" customHeight="false" outlineLevel="0" collapsed="false">
      <c r="A3704" s="0" t="s">
        <v>3580</v>
      </c>
      <c r="B3704" s="0" t="n">
        <v>-49.4566424334</v>
      </c>
      <c r="C3704" s="0" t="n">
        <v>-21.993447</v>
      </c>
      <c r="D3704" s="1" t="e">
        <f aca="false">6371*ACOS(COS(PI()*(90-$B$3377)/180)*COS((90-B3704)*PI()/180)+sen((90-$B$3377)*PI()/180)*sen((90-B3704)*PI()/180)*COS((C3704-$C$3377)*PI()/180))</f>
        <v>#NAME?</v>
      </c>
    </row>
    <row r="3705" customFormat="false" ht="12.8" hidden="false" customHeight="false" outlineLevel="0" collapsed="false">
      <c r="A3705" s="0" t="s">
        <v>3581</v>
      </c>
      <c r="B3705" s="0" t="n">
        <v>-48.6698419326</v>
      </c>
      <c r="C3705" s="0" t="n">
        <v>-21.0996316626</v>
      </c>
      <c r="D3705" s="1" t="e">
        <f aca="false">6371*ACOS(COS(PI()*(90-$B$3377)/180)*COS((90-B3705)*PI()/180)+sen((90-$B$3377)*PI()/180)*sen((90-B3705)*PI()/180)*COS((C3705-$C$3377)*PI()/180))</f>
        <v>#NAME?</v>
      </c>
    </row>
    <row r="3706" customFormat="false" ht="12.8" hidden="false" customHeight="false" outlineLevel="0" collapsed="false">
      <c r="A3706" s="0" t="s">
        <v>3582</v>
      </c>
      <c r="B3706" s="0" t="n">
        <v>-47.0009675687</v>
      </c>
      <c r="C3706" s="0" t="n">
        <v>-23.3975233079</v>
      </c>
      <c r="D3706" s="1" t="e">
        <f aca="false">6371*ACOS(COS(PI()*(90-$B$3377)/180)*COS((90-B3706)*PI()/180)+sen((90-$B$3377)*PI()/180)*sen((90-B3706)*PI()/180)*COS((C3706-$C$3377)*PI()/180))</f>
        <v>#NAME?</v>
      </c>
    </row>
    <row r="3707" customFormat="false" ht="12.8" hidden="false" customHeight="false" outlineLevel="0" collapsed="false">
      <c r="A3707" s="0" t="s">
        <v>3583</v>
      </c>
      <c r="B3707" s="0" t="n">
        <v>-51.4995842901</v>
      </c>
      <c r="C3707" s="0" t="n">
        <v>-22.276675485</v>
      </c>
      <c r="D3707" s="1" t="e">
        <f aca="false">6371*ACOS(COS(PI()*(90-$B$3377)/180)*COS((90-B3707)*PI()/180)+sen((90-$B$3377)*PI()/180)*sen((90-B3707)*PI()/180)*COS((C3707-$C$3377)*PI()/180))</f>
        <v>#NAME?</v>
      </c>
    </row>
    <row r="3708" customFormat="false" ht="12.8" hidden="false" customHeight="false" outlineLevel="0" collapsed="false">
      <c r="A3708" s="0" t="s">
        <v>3584</v>
      </c>
      <c r="B3708" s="0" t="n">
        <v>-47.4251728817</v>
      </c>
      <c r="C3708" s="0" t="n">
        <v>-21.994049295</v>
      </c>
      <c r="D3708" s="1" t="e">
        <f aca="false">6371*ACOS(COS(PI()*(90-$B$3377)/180)*COS((90-B3708)*PI()/180)+sen((90-$B$3377)*PI()/180)*sen((90-B3708)*PI()/180)*COS((C3708-$C$3377)*PI()/180))</f>
        <v>#NAME?</v>
      </c>
    </row>
    <row r="3709" customFormat="false" ht="12.8" hidden="false" customHeight="false" outlineLevel="0" collapsed="false">
      <c r="A3709" s="0" t="s">
        <v>3585</v>
      </c>
      <c r="B3709" s="0" t="n">
        <v>-49.1372522168</v>
      </c>
      <c r="C3709" s="0" t="n">
        <v>-22.4120659448</v>
      </c>
      <c r="D3709" s="1" t="e">
        <f aca="false">6371*ACOS(COS(PI()*(90-$B$3377)/180)*COS((90-B3709)*PI()/180)+sen((90-$B$3377)*PI()/180)*sen((90-B3709)*PI()/180)*COS((C3709-$C$3377)*PI()/180))</f>
        <v>#NAME?</v>
      </c>
    </row>
    <row r="3710" customFormat="false" ht="12.8" hidden="false" customHeight="false" outlineLevel="0" collapsed="false">
      <c r="A3710" s="0" t="s">
        <v>3586</v>
      </c>
      <c r="B3710" s="0" t="n">
        <v>-48.2222657515</v>
      </c>
      <c r="C3710" s="0" t="n">
        <v>-21.0109994994</v>
      </c>
      <c r="D3710" s="1" t="e">
        <f aca="false">6371*ACOS(COS(PI()*(90-$B$3377)/180)*COS((90-B3710)*PI()/180)+sen((90-$B$3377)*PI()/180)*sen((90-B3710)*PI()/180)*COS((C3710-$C$3377)*PI()/180))</f>
        <v>#NAME?</v>
      </c>
    </row>
    <row r="3711" customFormat="false" ht="12.8" hidden="false" customHeight="false" outlineLevel="0" collapsed="false">
      <c r="A3711" s="0" t="s">
        <v>2062</v>
      </c>
      <c r="B3711" s="0" t="n">
        <v>-49.9257197992</v>
      </c>
      <c r="C3711" s="0" t="n">
        <v>-21.0323282025</v>
      </c>
      <c r="D3711" s="1" t="e">
        <f aca="false">6371*ACOS(COS(PI()*(90-$B$3377)/180)*COS((90-B3711)*PI()/180)+sen((90-$B$3377)*PI()/180)*sen((90-B3711)*PI()/180)*COS((C3711-$C$3377)*PI()/180))</f>
        <v>#NAME?</v>
      </c>
    </row>
    <row r="3712" customFormat="false" ht="12.8" hidden="false" customHeight="false" outlineLevel="0" collapsed="false">
      <c r="A3712" s="0" t="s">
        <v>3587</v>
      </c>
      <c r="B3712" s="0" t="n">
        <v>-50.2089345358</v>
      </c>
      <c r="C3712" s="0" t="n">
        <v>-22.6334572583</v>
      </c>
      <c r="D3712" s="1" t="e">
        <f aca="false">6371*ACOS(COS(PI()*(90-$B$3377)/180)*COS((90-B3712)*PI()/180)+sen((90-$B$3377)*PI()/180)*sen((90-B3712)*PI()/180)*COS((C3712-$C$3377)*PI()/180))</f>
        <v>#NAME?</v>
      </c>
    </row>
    <row r="3713" customFormat="false" ht="12.8" hidden="false" customHeight="false" outlineLevel="0" collapsed="false">
      <c r="A3713" s="0" t="s">
        <v>3588</v>
      </c>
      <c r="B3713" s="0" t="n">
        <v>-46.3462203887</v>
      </c>
      <c r="C3713" s="0" t="n">
        <v>-23.5286265677</v>
      </c>
      <c r="D3713" s="1" t="e">
        <f aca="false">6371*ACOS(COS(PI()*(90-$B$3377)/180)*COS((90-B3713)*PI()/180)+sen((90-$B$3377)*PI()/180)*sen((90-B3713)*PI()/180)*COS((C3713-$C$3377)*PI()/180))</f>
        <v>#NAME?</v>
      </c>
    </row>
    <row r="3714" customFormat="false" ht="12.8" hidden="false" customHeight="false" outlineLevel="0" collapsed="false">
      <c r="A3714" s="0" t="s">
        <v>3589</v>
      </c>
      <c r="B3714" s="0" t="n">
        <v>-49.8138949067</v>
      </c>
      <c r="C3714" s="0" t="n">
        <v>-20.7858577506</v>
      </c>
      <c r="D3714" s="1" t="e">
        <f aca="false">6371*ACOS(COS(PI()*(90-$B$3377)/180)*COS((90-B3714)*PI()/180)+sen((90-$B$3377)*PI()/180)*sen((90-B3714)*PI()/180)*COS((C3714-$C$3377)*PI()/180))</f>
        <v>#NAME?</v>
      </c>
    </row>
    <row r="3715" customFormat="false" ht="12.8" hidden="false" customHeight="false" outlineLevel="0" collapsed="false">
      <c r="A3715" s="0" t="s">
        <v>3590</v>
      </c>
      <c r="B3715" s="0" t="n">
        <v>-50.1760280549</v>
      </c>
      <c r="C3715" s="0" t="n">
        <v>-22.1061456541</v>
      </c>
      <c r="D3715" s="1" t="e">
        <f aca="false">6371*ACOS(COS(PI()*(90-$B$3377)/180)*COS((90-B3715)*PI()/180)+sen((90-$B$3377)*PI()/180)*sen((90-B3715)*PI()/180)*COS((C3715-$C$3377)*PI()/180))</f>
        <v>#NAME?</v>
      </c>
    </row>
    <row r="3716" customFormat="false" ht="12.8" hidden="false" customHeight="false" outlineLevel="0" collapsed="false">
      <c r="A3716" s="0" t="s">
        <v>3591</v>
      </c>
      <c r="B3716" s="0" t="n">
        <v>-49.3608700749</v>
      </c>
      <c r="C3716" s="0" t="n">
        <v>-21.7361764725</v>
      </c>
      <c r="D3716" s="1" t="e">
        <f aca="false">6371*ACOS(COS(PI()*(90-$B$3377)/180)*COS((90-B3716)*PI()/180)+sen((90-$B$3377)*PI()/180)*sen((90-B3716)*PI()/180)*COS((C3716-$C$3377)*PI()/180))</f>
        <v>#NAME?</v>
      </c>
    </row>
    <row r="3717" customFormat="false" ht="12.8" hidden="false" customHeight="false" outlineLevel="0" collapsed="false">
      <c r="A3717" s="0" t="s">
        <v>3592</v>
      </c>
      <c r="B3717" s="0" t="n">
        <v>-48.0378373025</v>
      </c>
      <c r="C3717" s="0" t="n">
        <v>-21.02571</v>
      </c>
      <c r="D3717" s="1" t="e">
        <f aca="false">6371*ACOS(COS(PI()*(90-$B$3377)/180)*COS((90-B3717)*PI()/180)+sen((90-$B$3377)*PI()/180)*sen((90-B3717)*PI()/180)*COS((C3717-$C$3377)*PI()/180))</f>
        <v>#NAME?</v>
      </c>
    </row>
    <row r="3718" customFormat="false" ht="12.8" hidden="false" customHeight="false" outlineLevel="0" collapsed="false">
      <c r="A3718" s="0" t="s">
        <v>3593</v>
      </c>
      <c r="B3718" s="0" t="n">
        <v>-50.5246020157</v>
      </c>
      <c r="C3718" s="0" t="n">
        <v>-20.4408338429</v>
      </c>
      <c r="D3718" s="1" t="e">
        <f aca="false">6371*ACOS(COS(PI()*(90-$B$3377)/180)*COS((90-B3718)*PI()/180)+sen((90-$B$3377)*PI()/180)*sen((90-B3718)*PI()/180)*COS((C3718-$C$3377)*PI()/180))</f>
        <v>#NAME?</v>
      </c>
    </row>
    <row r="3719" customFormat="false" ht="12.8" hidden="false" customHeight="false" outlineLevel="0" collapsed="false">
      <c r="A3719" s="0" t="s">
        <v>3594</v>
      </c>
      <c r="B3719" s="0" t="n">
        <v>-49.7035523558</v>
      </c>
      <c r="C3719" s="0" t="n">
        <v>-20.1823631062</v>
      </c>
      <c r="D3719" s="1" t="e">
        <f aca="false">6371*ACOS(COS(PI()*(90-$B$3377)/180)*COS((90-B3719)*PI()/180)+sen((90-$B$3377)*PI()/180)*sen((90-B3719)*PI()/180)*COS((C3719-$C$3377)*PI()/180))</f>
        <v>#NAME?</v>
      </c>
    </row>
    <row r="3720" customFormat="false" ht="12.8" hidden="false" customHeight="false" outlineLevel="0" collapsed="false">
      <c r="A3720" s="0" t="s">
        <v>3595</v>
      </c>
      <c r="B3720" s="0" t="n">
        <v>-50.5368531154</v>
      </c>
      <c r="C3720" s="0" t="n">
        <v>-19.9443331307</v>
      </c>
      <c r="D3720" s="1" t="e">
        <f aca="false">6371*ACOS(COS(PI()*(90-$B$3377)/180)*COS((90-B3720)*PI()/180)+sen((90-$B$3377)*PI()/180)*sen((90-B3720)*PI()/180)*COS((C3720-$C$3377)*PI()/180))</f>
        <v>#NAME?</v>
      </c>
    </row>
    <row r="3721" customFormat="false" ht="12.8" hidden="false" customHeight="false" outlineLevel="0" collapsed="false">
      <c r="A3721" s="0" t="s">
        <v>3596</v>
      </c>
      <c r="B3721" s="0" t="n">
        <v>-48.1267674358</v>
      </c>
      <c r="C3721" s="0" t="n">
        <v>-23.1753874993</v>
      </c>
      <c r="D3721" s="1" t="e">
        <f aca="false">6371*ACOS(COS(PI()*(90-$B$3377)/180)*COS((90-B3721)*PI()/180)+sen((90-$B$3377)*PI()/180)*sen((90-B3721)*PI()/180)*COS((C3721-$C$3377)*PI()/180))</f>
        <v>#NAME?</v>
      </c>
    </row>
    <row r="3722" customFormat="false" ht="12.8" hidden="false" customHeight="false" outlineLevel="0" collapsed="false">
      <c r="A3722" s="0" t="s">
        <v>3597</v>
      </c>
      <c r="B3722" s="0" t="n">
        <v>-47.5245965731</v>
      </c>
      <c r="C3722" s="0" t="n">
        <v>-23.214412268</v>
      </c>
      <c r="D3722" s="1" t="e">
        <f aca="false">6371*ACOS(COS(PI()*(90-$B$3377)/180)*COS((90-B3722)*PI()/180)+sen((90-$B$3377)*PI()/180)*sen((90-B3722)*PI()/180)*COS((C3722-$C$3377)*PI()/180))</f>
        <v>#NAME?</v>
      </c>
    </row>
    <row r="3723" customFormat="false" ht="12.8" hidden="false" customHeight="false" outlineLevel="0" collapsed="false">
      <c r="A3723" s="0" t="s">
        <v>3598</v>
      </c>
      <c r="B3723" s="0" t="n">
        <v>-47.4814096434</v>
      </c>
      <c r="C3723" s="0" t="n">
        <v>-21.858362505</v>
      </c>
      <c r="D3723" s="1" t="e">
        <f aca="false">6371*ACOS(COS(PI()*(90-$B$3377)/180)*COS((90-B3723)*PI()/180)+sen((90-$B$3377)*PI()/180)*sen((90-B3723)*PI()/180)*COS((C3723-$C$3377)*PI()/180))</f>
        <v>#NAME?</v>
      </c>
    </row>
    <row r="3724" customFormat="false" ht="12.8" hidden="false" customHeight="false" outlineLevel="0" collapsed="false">
      <c r="A3724" s="0" t="s">
        <v>3599</v>
      </c>
      <c r="B3724" s="0" t="n">
        <v>-45.2559743129</v>
      </c>
      <c r="C3724" s="0" t="n">
        <v>-22.8406202063</v>
      </c>
      <c r="D3724" s="1" t="e">
        <f aca="false">6371*ACOS(COS(PI()*(90-$B$3377)/180)*COS((90-B3724)*PI()/180)+sen((90-$B$3377)*PI()/180)*sen((90-B3724)*PI()/180)*COS((C3724-$C$3377)*PI()/180))</f>
        <v>#NAME?</v>
      </c>
    </row>
    <row r="3725" customFormat="false" ht="12.8" hidden="false" customHeight="false" outlineLevel="0" collapsed="false">
      <c r="A3725" s="0" t="s">
        <v>3600</v>
      </c>
      <c r="B3725" s="0" t="n">
        <v>-49.3781831999</v>
      </c>
      <c r="C3725" s="0" t="n">
        <v>-21.0450947211</v>
      </c>
      <c r="D3725" s="1" t="e">
        <f aca="false">6371*ACOS(COS(PI()*(90-$B$3377)/180)*COS((90-B3725)*PI()/180)+sen((90-$B$3377)*PI()/180)*sen((90-B3725)*PI()/180)*COS((C3725-$C$3377)*PI()/180))</f>
        <v>#NAME?</v>
      </c>
    </row>
    <row r="3726" customFormat="false" ht="12.8" hidden="false" customHeight="false" outlineLevel="0" collapsed="false">
      <c r="A3726" s="0" t="s">
        <v>3601</v>
      </c>
      <c r="B3726" s="0" t="n">
        <v>-51.0870772105</v>
      </c>
      <c r="C3726" s="0" t="n">
        <v>-21.8519276207</v>
      </c>
      <c r="D3726" s="1" t="e">
        <f aca="false">6371*ACOS(COS(PI()*(90-$B$3377)/180)*COS((90-B3726)*PI()/180)+sen((90-$B$3377)*PI()/180)*sen((90-B3726)*PI()/180)*COS((C3726-$C$3377)*PI()/180))</f>
        <v>#NAME?</v>
      </c>
    </row>
    <row r="3727" customFormat="false" ht="12.8" hidden="false" customHeight="false" outlineLevel="0" collapsed="false">
      <c r="A3727" s="0" t="s">
        <v>3602</v>
      </c>
      <c r="B3727" s="0" t="n">
        <v>-48.065583022</v>
      </c>
      <c r="C3727" s="0" t="n">
        <v>-21.3580490113</v>
      </c>
      <c r="D3727" s="1" t="e">
        <f aca="false">6371*ACOS(COS(PI()*(90-$B$3377)/180)*COS((90-B3727)*PI()/180)+sen((90-$B$3377)*PI()/180)*sen((90-B3727)*PI()/180)*COS((C3727-$C$3377)*PI()/180))</f>
        <v>#NAME?</v>
      </c>
    </row>
    <row r="3728" customFormat="false" ht="12.8" hidden="false" customHeight="false" outlineLevel="0" collapsed="false">
      <c r="A3728" s="0" t="s">
        <v>3603</v>
      </c>
      <c r="B3728" s="0" t="n">
        <v>-46.4120495836</v>
      </c>
      <c r="C3728" s="0" t="n">
        <v>-24.0030215</v>
      </c>
      <c r="D3728" s="1" t="e">
        <f aca="false">6371*ACOS(COS(PI()*(90-$B$3377)/180)*COS((90-B3728)*PI()/180)+sen((90-$B$3377)*PI()/180)*sen((90-B3728)*PI()/180)*COS((C3728-$C$3377)*PI()/180))</f>
        <v>#NAME?</v>
      </c>
    </row>
    <row r="3729" customFormat="false" ht="12.8" hidden="false" customHeight="false" outlineLevel="0" collapsed="false">
      <c r="A3729" s="0" t="s">
        <v>3604</v>
      </c>
      <c r="B3729" s="0" t="n">
        <v>-48.6646855775</v>
      </c>
      <c r="C3729" s="0" t="n">
        <v>-22.8114679845</v>
      </c>
      <c r="D3729" s="1" t="e">
        <f aca="false">6371*ACOS(COS(PI()*(90-$B$3377)/180)*COS((90-B3729)*PI()/180)+sen((90-$B$3377)*PI()/180)*sen((90-B3729)*PI()/180)*COS((C3729-$C$3377)*PI()/180))</f>
        <v>#NAME?</v>
      </c>
    </row>
    <row r="3730" customFormat="false" ht="12.8" hidden="false" customHeight="false" outlineLevel="0" collapsed="false">
      <c r="A3730" s="0" t="s">
        <v>3605</v>
      </c>
      <c r="B3730" s="0" t="n">
        <v>-49.4391492872</v>
      </c>
      <c r="C3730" s="0" t="n">
        <v>-22.1036743192</v>
      </c>
      <c r="D3730" s="1" t="e">
        <f aca="false">6371*ACOS(COS(PI()*(90-$B$3377)/180)*COS((90-B3730)*PI()/180)+sen((90-$B$3377)*PI()/180)*sen((90-B3730)*PI()/180)*COS((C3730-$C$3377)*PI()/180))</f>
        <v>#NAME?</v>
      </c>
    </row>
    <row r="3731" customFormat="false" ht="12.8" hidden="false" customHeight="false" outlineLevel="0" collapsed="false">
      <c r="A3731" s="0" t="s">
        <v>2769</v>
      </c>
      <c r="B3731" s="0" t="n">
        <v>-51.5575701918</v>
      </c>
      <c r="C3731" s="0" t="n">
        <v>-22.0089907788</v>
      </c>
      <c r="D3731" s="1" t="e">
        <f aca="false">6371*ACOS(COS(PI()*(90-$B$3377)/180)*COS((90-B3731)*PI()/180)+sen((90-$B$3377)*PI()/180)*sen((90-B3731)*PI()/180)*COS((C3731-$C$3377)*PI()/180))</f>
        <v>#NAME?</v>
      </c>
    </row>
    <row r="3732" customFormat="false" ht="12.8" hidden="false" customHeight="false" outlineLevel="0" collapsed="false">
      <c r="A3732" s="0" t="s">
        <v>3606</v>
      </c>
      <c r="B3732" s="0" t="n">
        <v>-52.115275827</v>
      </c>
      <c r="C3732" s="0" t="n">
        <v>-21.768781995</v>
      </c>
      <c r="D3732" s="1" t="e">
        <f aca="false">6371*ACOS(COS(PI()*(90-$B$3377)/180)*COS((90-B3732)*PI()/180)+sen((90-$B$3377)*PI()/180)*sen((90-B3732)*PI()/180)*COS((C3732-$C$3377)*PI()/180))</f>
        <v>#NAME?</v>
      </c>
    </row>
    <row r="3733" customFormat="false" ht="12.8" hidden="false" customHeight="false" outlineLevel="0" collapsed="false">
      <c r="A3733" s="0" t="s">
        <v>3607</v>
      </c>
      <c r="B3733" s="0" t="n">
        <v>-51.3867655819</v>
      </c>
      <c r="C3733" s="0" t="n">
        <v>-22.1227435</v>
      </c>
      <c r="D3733" s="1" t="e">
        <f aca="false">6371*ACOS(COS(PI()*(90-$B$3377)/180)*COS((90-B3733)*PI()/180)+sen((90-$B$3377)*PI()/180)*sen((90-B3733)*PI()/180)*COS((C3733-$C$3377)*PI()/180))</f>
        <v>#NAME?</v>
      </c>
    </row>
    <row r="3734" customFormat="false" ht="12.8" hidden="false" customHeight="false" outlineLevel="0" collapsed="false">
      <c r="A3734" s="0" t="s">
        <v>3608</v>
      </c>
      <c r="B3734" s="0" t="n">
        <v>-51.8402588051</v>
      </c>
      <c r="C3734" s="0" t="n">
        <v>-21.875939505</v>
      </c>
      <c r="D3734" s="1" t="e">
        <f aca="false">6371*ACOS(COS(PI()*(90-$B$3377)/180)*COS((90-B3734)*PI()/180)+sen((90-$B$3377)*PI()/180)*sen((90-B3734)*PI()/180)*COS((C3734-$C$3377)*PI()/180))</f>
        <v>#NAME?</v>
      </c>
    </row>
    <row r="3735" customFormat="false" ht="12.8" hidden="false" customHeight="false" outlineLevel="0" collapsed="false">
      <c r="A3735" s="0" t="s">
        <v>3609</v>
      </c>
      <c r="B3735" s="0" t="n">
        <v>-49.8577352348</v>
      </c>
      <c r="C3735" s="0" t="n">
        <v>-21.5388674994</v>
      </c>
      <c r="D3735" s="1" t="e">
        <f aca="false">6371*ACOS(COS(PI()*(90-$B$3377)/180)*COS((90-B3735)*PI()/180)+sen((90-$B$3377)*PI()/180)*sen((90-B3735)*PI()/180)*COS((C3735-$C$3377)*PI()/180))</f>
        <v>#NAME?</v>
      </c>
    </row>
    <row r="3736" customFormat="false" ht="12.8" hidden="false" customHeight="false" outlineLevel="0" collapsed="false">
      <c r="A3736" s="0" t="s">
        <v>3610</v>
      </c>
      <c r="B3736" s="0" t="n">
        <v>-48.0526853361</v>
      </c>
      <c r="C3736" s="0" t="n">
        <v>-23.3015749993</v>
      </c>
      <c r="D3736" s="1" t="e">
        <f aca="false">6371*ACOS(COS(PI()*(90-$B$3377)/180)*COS((90-B3736)*PI()/180)+sen((90-$B$3377)*PI()/180)*sen((90-B3736)*PI()/180)*COS((C3736-$C$3377)*PI()/180))</f>
        <v>#NAME?</v>
      </c>
    </row>
    <row r="3737" customFormat="false" ht="12.8" hidden="false" customHeight="false" outlineLevel="0" collapsed="false">
      <c r="A3737" s="0" t="s">
        <v>3611</v>
      </c>
      <c r="B3737" s="0" t="n">
        <v>-50.6979473894</v>
      </c>
      <c r="C3737" s="0" t="n">
        <v>-22.2494047984</v>
      </c>
      <c r="D3737" s="1" t="e">
        <f aca="false">6371*ACOS(COS(PI()*(90-$B$3377)/180)*COS((90-B3737)*PI()/180)+sen((90-$B$3377)*PI()/180)*sen((90-B3737)*PI()/180)*COS((C3737-$C$3377)*PI()/180))</f>
        <v>#NAME?</v>
      </c>
    </row>
    <row r="3738" customFormat="false" ht="12.8" hidden="false" customHeight="false" outlineLevel="0" collapsed="false">
      <c r="A3738" s="0" t="s">
        <v>3612</v>
      </c>
      <c r="B3738" s="0" t="n">
        <v>-50.2409284561</v>
      </c>
      <c r="C3738" s="0" t="n">
        <v>-21.799094434</v>
      </c>
      <c r="D3738" s="1" t="e">
        <f aca="false">6371*ACOS(COS(PI()*(90-$B$3377)/180)*COS((90-B3738)*PI()/180)+sen((90-$B$3377)*PI()/180)*sen((90-B3738)*PI()/180)*COS((C3738-$C$3377)*PI()/180))</f>
        <v>#NAME?</v>
      </c>
    </row>
    <row r="3739" customFormat="false" ht="12.8" hidden="false" customHeight="false" outlineLevel="0" collapsed="false">
      <c r="A3739" s="0" t="s">
        <v>3613</v>
      </c>
      <c r="B3739" s="0" t="n">
        <v>-44.7784773101</v>
      </c>
      <c r="C3739" s="0" t="n">
        <v>-22.5418444993</v>
      </c>
      <c r="D3739" s="1" t="e">
        <f aca="false">6371*ACOS(COS(PI()*(90-$B$3377)/180)*COS((90-B3739)*PI()/180)+sen((90-$B$3377)*PI()/180)*sen((90-B3739)*PI()/180)*COS((C3739-$C$3377)*PI()/180))</f>
        <v>#NAME?</v>
      </c>
    </row>
    <row r="3740" customFormat="false" ht="12.8" hidden="false" customHeight="false" outlineLevel="0" collapsed="false">
      <c r="A3740" s="0" t="s">
        <v>3614</v>
      </c>
      <c r="B3740" s="0" t="n">
        <v>-50.3115952429</v>
      </c>
      <c r="C3740" s="0" t="n">
        <v>-22.0719198264</v>
      </c>
      <c r="D3740" s="1" t="e">
        <f aca="false">6371*ACOS(COS(PI()*(90-$B$3377)/180)*COS((90-B3740)*PI()/180)+sen((90-$B$3377)*PI()/180)*sen((90-B3740)*PI()/180)*COS((C3740-$C$3377)*PI()/180))</f>
        <v>#NAME?</v>
      </c>
    </row>
    <row r="3741" customFormat="false" ht="12.8" hidden="false" customHeight="false" outlineLevel="0" collapsed="false">
      <c r="A3741" s="0" t="s">
        <v>3615</v>
      </c>
      <c r="B3741" s="0" t="n">
        <v>-47.5311606809</v>
      </c>
      <c r="C3741" s="0" t="n">
        <v>-23.0115563539</v>
      </c>
      <c r="D3741" s="1" t="e">
        <f aca="false">6371*ACOS(COS(PI()*(90-$B$3377)/180)*COS((90-B3741)*PI()/180)+sen((90-$B$3377)*PI()/180)*sen((90-B3741)*PI()/180)*COS((C3741-$C$3377)*PI()/180))</f>
        <v>#NAME?</v>
      </c>
    </row>
    <row r="3742" customFormat="false" ht="12.8" hidden="false" customHeight="false" outlineLevel="0" collapsed="false">
      <c r="A3742" s="0" t="s">
        <v>3616</v>
      </c>
      <c r="B3742" s="0" t="n">
        <v>-50.8902116859</v>
      </c>
      <c r="C3742" s="0" t="n">
        <v>-22.22845101</v>
      </c>
      <c r="D3742" s="1" t="e">
        <f aca="false">6371*ACOS(COS(PI()*(90-$B$3377)/180)*COS((90-B3742)*PI()/180)+sen((90-$B$3377)*PI()/180)*sen((90-B3742)*PI()/180)*COS((C3742-$C$3377)*PI()/180))</f>
        <v>#NAME?</v>
      </c>
    </row>
    <row r="3743" customFormat="false" ht="12.8" hidden="false" customHeight="false" outlineLevel="0" collapsed="false">
      <c r="A3743" s="0" t="s">
        <v>3617</v>
      </c>
      <c r="B3743" s="0" t="n">
        <v>-45.5364956107</v>
      </c>
      <c r="C3743" s="0" t="n">
        <v>-23.2726554993</v>
      </c>
      <c r="D3743" s="1" t="e">
        <f aca="false">6371*ACOS(COS(PI()*(90-$B$3377)/180)*COS((90-B3743)*PI()/180)+sen((90-$B$3377)*PI()/180)*sen((90-B3743)*PI()/180)*COS((C3743-$C$3377)*PI()/180))</f>
        <v>#NAME?</v>
      </c>
    </row>
    <row r="3744" customFormat="false" ht="12.8" hidden="false" customHeight="false" outlineLevel="0" collapsed="false">
      <c r="A3744" s="0" t="s">
        <v>3618</v>
      </c>
      <c r="B3744" s="0" t="n">
        <v>-51.3031489767</v>
      </c>
      <c r="C3744" s="0" t="n">
        <v>-22.2202340929</v>
      </c>
      <c r="D3744" s="1" t="e">
        <f aca="false">6371*ACOS(COS(PI()*(90-$B$3377)/180)*COS((90-B3744)*PI()/180)+sen((90-$B$3377)*PI()/180)*sen((90-B3744)*PI()/180)*COS((C3744-$C$3377)*PI()/180))</f>
        <v>#NAME?</v>
      </c>
    </row>
    <row r="3745" customFormat="false" ht="12.8" hidden="false" customHeight="false" outlineLevel="0" collapsed="false">
      <c r="A3745" s="0" t="s">
        <v>3619</v>
      </c>
      <c r="B3745" s="0" t="n">
        <v>-49.2297976711</v>
      </c>
      <c r="C3745" s="0" t="n">
        <v>-21.8867609386</v>
      </c>
      <c r="D3745" s="1" t="e">
        <f aca="false">6371*ACOS(COS(PI()*(90-$B$3377)/180)*COS((90-B3745)*PI()/180)+sen((90-$B$3377)*PI()/180)*sen((90-B3745)*PI()/180)*COS((C3745-$C$3377)*PI()/180))</f>
        <v>#NAME?</v>
      </c>
    </row>
    <row r="3746" customFormat="false" ht="12.8" hidden="false" customHeight="false" outlineLevel="0" collapsed="false">
      <c r="A3746" s="0" t="s">
        <v>3620</v>
      </c>
      <c r="B3746" s="0" t="n">
        <v>-47.8410547517</v>
      </c>
      <c r="C3746" s="0" t="n">
        <v>-24.494251428</v>
      </c>
      <c r="D3746" s="1" t="e">
        <f aca="false">6371*ACOS(COS(PI()*(90-$B$3377)/180)*COS((90-B3746)*PI()/180)+sen((90-$B$3377)*PI()/180)*sen((90-B3746)*PI()/180)*COS((C3746-$C$3377)*PI()/180))</f>
        <v>#NAME?</v>
      </c>
    </row>
    <row r="3747" customFormat="false" ht="12.8" hidden="false" customHeight="false" outlineLevel="0" collapsed="false">
      <c r="A3747" s="0" t="s">
        <v>3621</v>
      </c>
      <c r="B3747" s="0" t="n">
        <v>-47.4830902375</v>
      </c>
      <c r="C3747" s="0" t="n">
        <v>-20.6038028263</v>
      </c>
      <c r="D3747" s="1" t="e">
        <f aca="false">6371*ACOS(COS(PI()*(90-$B$3377)/180)*COS((90-B3747)*PI()/180)+sen((90-$B$3377)*PI()/180)*sen((90-B3747)*PI()/180)*COS((C3747-$C$3377)*PI()/180))</f>
        <v>#NAME?</v>
      </c>
    </row>
    <row r="3748" customFormat="false" ht="12.8" hidden="false" customHeight="false" outlineLevel="0" collapsed="false">
      <c r="A3748" s="0" t="s">
        <v>3622</v>
      </c>
      <c r="B3748" s="0" t="n">
        <v>-49.0083019948</v>
      </c>
      <c r="C3748" s="0" t="n">
        <v>-24.6574894993</v>
      </c>
      <c r="D3748" s="1" t="e">
        <f aca="false">6371*ACOS(COS(PI()*(90-$B$3377)/180)*COS((90-B3748)*PI()/180)+sen((90-$B$3377)*PI()/180)*sen((90-B3748)*PI()/180)*COS((C3748-$C$3377)*PI()/180))</f>
        <v>#NAME?</v>
      </c>
    </row>
    <row r="3749" customFormat="false" ht="12.8" hidden="false" customHeight="false" outlineLevel="0" collapsed="false">
      <c r="A3749" s="0" t="s">
        <v>3623</v>
      </c>
      <c r="B3749" s="0" t="n">
        <v>-48.1777057541</v>
      </c>
      <c r="C3749" s="0" t="n">
        <v>-22.064934664</v>
      </c>
      <c r="D3749" s="1" t="e">
        <f aca="false">6371*ACOS(COS(PI()*(90-$B$3377)/180)*COS((90-B3749)*PI()/180)+sen((90-$B$3377)*PI()/180)*sen((90-B3749)*PI()/180)*COS((C3749-$C$3377)*PI()/180))</f>
        <v>#NAME?</v>
      </c>
    </row>
    <row r="3750" customFormat="false" ht="12.8" hidden="false" customHeight="false" outlineLevel="0" collapsed="false">
      <c r="A3750" s="0" t="s">
        <v>3624</v>
      </c>
      <c r="B3750" s="0" t="n">
        <v>-48.7654774815</v>
      </c>
      <c r="C3750" s="0" t="n">
        <v>-24.2202684576</v>
      </c>
      <c r="D3750" s="1" t="e">
        <f aca="false">6371*ACOS(COS(PI()*(90-$B$3377)/180)*COS((90-B3750)*PI()/180)+sen((90-$B$3377)*PI()/180)*sen((90-B3750)*PI()/180)*COS((C3750-$C$3377)*PI()/180))</f>
        <v>#NAME?</v>
      </c>
    </row>
    <row r="3751" customFormat="false" ht="12.8" hidden="false" customHeight="false" outlineLevel="0" collapsed="false">
      <c r="A3751" s="0" t="s">
        <v>3625</v>
      </c>
      <c r="B3751" s="0" t="n">
        <v>-47.5907050925</v>
      </c>
      <c r="C3751" s="0" t="n">
        <v>-20.4606601744</v>
      </c>
      <c r="D3751" s="1" t="e">
        <f aca="false">6371*ACOS(COS(PI()*(90-$B$3377)/180)*COS((90-B3751)*PI()/180)+sen((90-$B$3377)*PI()/180)*sen((90-B3751)*PI()/180)*COS((C3751-$C$3377)*PI()/180))</f>
        <v>#NAME?</v>
      </c>
    </row>
    <row r="3752" customFormat="false" ht="12.8" hidden="false" customHeight="false" outlineLevel="0" collapsed="false">
      <c r="A3752" s="0" t="s">
        <v>3626</v>
      </c>
      <c r="B3752" s="0" t="n">
        <v>-49.9341678147</v>
      </c>
      <c r="C3752" s="0" t="n">
        <v>-22.7857347997</v>
      </c>
      <c r="D3752" s="1" t="e">
        <f aca="false">6371*ACOS(COS(PI()*(90-$B$3377)/180)*COS((90-B3752)*PI()/180)+sen((90-$B$3377)*PI()/180)*sen((90-B3752)*PI()/180)*COS((C3752-$C$3377)*PI()/180))</f>
        <v>#NAME?</v>
      </c>
    </row>
    <row r="3753" customFormat="false" ht="12.8" hidden="false" customHeight="false" outlineLevel="0" collapsed="false">
      <c r="A3753" s="0" t="s">
        <v>3627</v>
      </c>
      <c r="B3753" s="0" t="n">
        <v>-51.6006345172</v>
      </c>
      <c r="C3753" s="0" t="n">
        <v>-21.8385000397</v>
      </c>
      <c r="D3753" s="1" t="e">
        <f aca="false">6371*ACOS(COS(PI()*(90-$B$3377)/180)*COS((90-B3753)*PI()/180)+sen((90-$B$3377)*PI()/180)*sen((90-B3753)*PI()/180)*COS((C3753-$C$3377)*PI()/180))</f>
        <v>#NAME?</v>
      </c>
    </row>
    <row r="3754" customFormat="false" ht="12.8" hidden="false" customHeight="false" outlineLevel="0" collapsed="false">
      <c r="A3754" s="0" t="s">
        <v>3628</v>
      </c>
      <c r="B3754" s="0" t="n">
        <v>-48.367071156</v>
      </c>
      <c r="C3754" s="0" t="n">
        <v>-24.1012003107</v>
      </c>
      <c r="D3754" s="1" t="e">
        <f aca="false">6371*ACOS(COS(PI()*(90-$B$3377)/180)*COS((90-B3754)*PI()/180)+sen((90-$B$3377)*PI()/180)*sen((90-B3754)*PI()/180)*COS((C3754-$C$3377)*PI()/180))</f>
        <v>#NAME?</v>
      </c>
    </row>
    <row r="3755" customFormat="false" ht="12.8" hidden="false" customHeight="false" outlineLevel="0" collapsed="false">
      <c r="A3755" s="0" t="s">
        <v>3629</v>
      </c>
      <c r="B3755" s="0" t="n">
        <v>-46.4153443749</v>
      </c>
      <c r="C3755" s="0" t="n">
        <v>-23.707423</v>
      </c>
      <c r="D3755" s="1" t="e">
        <f aca="false">6371*ACOS(COS(PI()*(90-$B$3377)/180)*COS((90-B3755)*PI()/180)+sen((90-$B$3377)*PI()/180)*sen((90-B3755)*PI()/180)*COS((C3755-$C$3377)*PI()/180))</f>
        <v>#NAME?</v>
      </c>
    </row>
    <row r="3756" customFormat="false" ht="12.8" hidden="false" customHeight="false" outlineLevel="0" collapsed="false">
      <c r="A3756" s="0" t="s">
        <v>3630</v>
      </c>
      <c r="B3756" s="0" t="n">
        <v>-47.8054759155</v>
      </c>
      <c r="C3756" s="0" t="n">
        <v>-21.1848345</v>
      </c>
      <c r="D3756" s="1" t="e">
        <f aca="false">6371*ACOS(COS(PI()*(90-$B$3377)/180)*COS((90-B3756)*PI()/180)+sen((90-$B$3377)*PI()/180)*sen((90-B3756)*PI()/180)*COS((C3756-$C$3377)*PI()/180))</f>
        <v>#NAME?</v>
      </c>
    </row>
    <row r="3757" customFormat="false" ht="12.8" hidden="false" customHeight="false" outlineLevel="0" collapsed="false">
      <c r="A3757" s="0" t="s">
        <v>3631</v>
      </c>
      <c r="B3757" s="0" t="n">
        <v>-49.4366967189</v>
      </c>
      <c r="C3757" s="0" t="n">
        <v>-23.8313350066</v>
      </c>
      <c r="D3757" s="1" t="e">
        <f aca="false">6371*ACOS(COS(PI()*(90-$B$3377)/180)*COS((90-B3757)*PI()/180)+sen((90-$B$3377)*PI()/180)*sen((90-B3757)*PI()/180)*COS((C3757-$C$3377)*PI()/180))</f>
        <v>#NAME?</v>
      </c>
    </row>
    <row r="3758" customFormat="false" ht="12.8" hidden="false" customHeight="false" outlineLevel="0" collapsed="false">
      <c r="A3758" s="0" t="s">
        <v>3632</v>
      </c>
      <c r="B3758" s="0" t="n">
        <v>-47.4291988991</v>
      </c>
      <c r="C3758" s="0" t="n">
        <v>-20.0829324994</v>
      </c>
      <c r="D3758" s="1" t="e">
        <f aca="false">6371*ACOS(COS(PI()*(90-$B$3377)/180)*COS((90-B3758)*PI()/180)+sen((90-$B$3377)*PI()/180)*sen((90-B3758)*PI()/180)*COS((C3758-$C$3377)*PI()/180))</f>
        <v>#NAME?</v>
      </c>
    </row>
    <row r="3759" customFormat="false" ht="12.8" hidden="false" customHeight="false" outlineLevel="0" collapsed="false">
      <c r="A3759" s="0" t="s">
        <v>3633</v>
      </c>
      <c r="B3759" s="0" t="n">
        <v>-48.0723300667</v>
      </c>
      <c r="C3759" s="0" t="n">
        <v>-21.5891894994</v>
      </c>
      <c r="D3759" s="1" t="e">
        <f aca="false">6371*ACOS(COS(PI()*(90-$B$3377)/180)*COS((90-B3759)*PI()/180)+sen((90-$B$3377)*PI()/180)*sen((90-B3759)*PI()/180)*COS((C3759-$C$3377)*PI()/180))</f>
        <v>#NAME?</v>
      </c>
    </row>
    <row r="3760" customFormat="false" ht="12.8" hidden="false" customHeight="false" outlineLevel="0" collapsed="false">
      <c r="A3760" s="0" t="s">
        <v>3634</v>
      </c>
      <c r="B3760" s="0" t="n">
        <v>-50.7248383217</v>
      </c>
      <c r="C3760" s="0" t="n">
        <v>-21.7278909994</v>
      </c>
      <c r="D3760" s="1" t="e">
        <f aca="false">6371*ACOS(COS(PI()*(90-$B$3377)/180)*COS((90-B3760)*PI()/180)+sen((90-$B$3377)*PI()/180)*sen((90-B3760)*PI()/180)*COS((C3760-$C$3377)*PI()/180))</f>
        <v>#NAME?</v>
      </c>
    </row>
    <row r="3761" customFormat="false" ht="12.8" hidden="false" customHeight="false" outlineLevel="0" collapsed="false">
      <c r="A3761" s="0" t="s">
        <v>3130</v>
      </c>
      <c r="B3761" s="0" t="n">
        <v>-47.5635332384</v>
      </c>
      <c r="C3761" s="0" t="n">
        <v>-22.4125115</v>
      </c>
      <c r="D3761" s="1" t="e">
        <f aca="false">6371*ACOS(COS(PI()*(90-$B$3377)/180)*COS((90-B3761)*PI()/180)+sen((90-$B$3377)*PI()/180)*sen((90-B3761)*PI()/180)*COS((C3761-$C$3377)*PI()/180))</f>
        <v>#NAME?</v>
      </c>
    </row>
    <row r="3762" customFormat="false" ht="12.8" hidden="false" customHeight="false" outlineLevel="0" collapsed="false">
      <c r="A3762" s="0" t="s">
        <v>3635</v>
      </c>
      <c r="B3762" s="0" t="n">
        <v>-47.6044848862</v>
      </c>
      <c r="C3762" s="0" t="n">
        <v>-22.8428607225</v>
      </c>
      <c r="D3762" s="1" t="e">
        <f aca="false">6371*ACOS(COS(PI()*(90-$B$3377)/180)*COS((90-B3762)*PI()/180)+sen((90-$B$3377)*PI()/180)*sen((90-B3762)*PI()/180)*COS((C3762-$C$3377)*PI()/180))</f>
        <v>#NAME?</v>
      </c>
    </row>
    <row r="3763" customFormat="false" ht="12.8" hidden="false" customHeight="false" outlineLevel="0" collapsed="false">
      <c r="A3763" s="0" t="s">
        <v>3636</v>
      </c>
      <c r="B3763" s="0" t="n">
        <v>-46.393692674</v>
      </c>
      <c r="C3763" s="0" t="n">
        <v>-23.744515</v>
      </c>
      <c r="D3763" s="1" t="e">
        <f aca="false">6371*ACOS(COS(PI()*(90-$B$3377)/180)*COS((90-B3763)*PI()/180)+sen((90-$B$3377)*PI()/180)*sen((90-B3763)*PI()/180)*COS((C3763-$C$3377)*PI()/180))</f>
        <v>#NAME?</v>
      </c>
    </row>
    <row r="3764" customFormat="false" ht="12.8" hidden="false" customHeight="false" outlineLevel="0" collapsed="false">
      <c r="A3764" s="0" t="s">
        <v>3637</v>
      </c>
      <c r="B3764" s="0" t="n">
        <v>-49.6811591029</v>
      </c>
      <c r="C3764" s="0" t="n">
        <v>-19.977734338</v>
      </c>
      <c r="D3764" s="1" t="e">
        <f aca="false">6371*ACOS(COS(PI()*(90-$B$3377)/180)*COS((90-B3764)*PI()/180)+sen((90-$B$3377)*PI()/180)*sen((90-B3764)*PI()/180)*COS((C3764-$C$3377)*PI()/180))</f>
        <v>#NAME?</v>
      </c>
    </row>
    <row r="3765" customFormat="false" ht="12.8" hidden="false" customHeight="false" outlineLevel="0" collapsed="false">
      <c r="A3765" s="0" t="s">
        <v>3638</v>
      </c>
      <c r="B3765" s="0" t="n">
        <v>-53.0586544794</v>
      </c>
      <c r="C3765" s="0" t="n">
        <v>-22.5811754993</v>
      </c>
      <c r="D3765" s="1" t="e">
        <f aca="false">6371*ACOS(COS(PI()*(90-$B$3377)/180)*COS((90-B3765)*PI()/180)+sen((90-$B$3377)*PI()/180)*sen((90-B3765)*PI()/180)*COS((C3765-$C$3377)*PI()/180))</f>
        <v>#NAME?</v>
      </c>
    </row>
    <row r="3766" customFormat="false" ht="12.8" hidden="false" customHeight="false" outlineLevel="0" collapsed="false">
      <c r="A3766" s="0" t="s">
        <v>3639</v>
      </c>
      <c r="B3766" s="0" t="n">
        <v>-45.3093777871</v>
      </c>
      <c r="C3766" s="0" t="n">
        <v>-22.8968185475</v>
      </c>
      <c r="D3766" s="1" t="e">
        <f aca="false">6371*ACOS(COS(PI()*(90-$B$3377)/180)*COS((90-B3766)*PI()/180)+sen((90-$B$3377)*PI()/180)*sen((90-B3766)*PI()/180)*COS((C3766-$C$3377)*PI()/180))</f>
        <v>#NAME?</v>
      </c>
    </row>
    <row r="3767" customFormat="false" ht="12.8" hidden="false" customHeight="false" outlineLevel="0" collapsed="false">
      <c r="A3767" s="0" t="s">
        <v>3640</v>
      </c>
      <c r="B3767" s="0" t="n">
        <v>-50.7269079995</v>
      </c>
      <c r="C3767" s="0" t="n">
        <v>-21.3005239895</v>
      </c>
      <c r="D3767" s="1" t="e">
        <f aca="false">6371*ACOS(COS(PI()*(90-$B$3377)/180)*COS((90-B3767)*PI()/180)+sen((90-$B$3377)*PI()/180)*sen((90-B3767)*PI()/180)*COS((C3767-$C$3377)*PI()/180))</f>
        <v>#NAME?</v>
      </c>
    </row>
    <row r="3768" customFormat="false" ht="12.8" hidden="false" customHeight="false" outlineLevel="0" collapsed="false">
      <c r="A3768" s="0" t="s">
        <v>3641</v>
      </c>
      <c r="B3768" s="0" t="n">
        <v>-50.997484555</v>
      </c>
      <c r="C3768" s="0" t="n">
        <v>-20.1717745</v>
      </c>
      <c r="D3768" s="1" t="e">
        <f aca="false">6371*ACOS(COS(PI()*(90-$B$3377)/180)*COS((90-B3768)*PI()/180)+sen((90-$B$3377)*PI()/180)*sen((90-B3768)*PI()/180)*COS((C3768-$C$3377)*PI()/180))</f>
        <v>#NAME?</v>
      </c>
    </row>
    <row r="3769" customFormat="false" ht="12.8" hidden="false" customHeight="false" outlineLevel="0" collapsed="false">
      <c r="A3769" s="0" t="s">
        <v>3642</v>
      </c>
      <c r="B3769" s="0" t="n">
        <v>-49.5808185602</v>
      </c>
      <c r="C3769" s="0" t="n">
        <v>-21.4602138337</v>
      </c>
      <c r="D3769" s="1" t="e">
        <f aca="false">6371*ACOS(COS(PI()*(90-$B$3377)/180)*COS((90-B3769)*PI()/180)+sen((90-$B$3377)*PI()/180)*sen((90-B3769)*PI()/180)*COS((C3769-$C$3377)*PI()/180))</f>
        <v>#NAME?</v>
      </c>
    </row>
    <row r="3770" customFormat="false" ht="12.8" hidden="false" customHeight="false" outlineLevel="0" collapsed="false">
      <c r="A3770" s="0" t="s">
        <v>3643</v>
      </c>
      <c r="B3770" s="0" t="n">
        <v>-50.9571547112</v>
      </c>
      <c r="C3770" s="0" t="n">
        <v>-21.8811386706</v>
      </c>
      <c r="D3770" s="1" t="e">
        <f aca="false">6371*ACOS(COS(PI()*(90-$B$3377)/180)*COS((90-B3770)*PI()/180)+sen((90-$B$3377)*PI()/180)*sen((90-B3770)*PI()/180)*COS((C3770-$C$3377)*PI()/180))</f>
        <v>#NAME?</v>
      </c>
    </row>
    <row r="3771" customFormat="false" ht="12.8" hidden="false" customHeight="false" outlineLevel="0" collapsed="false">
      <c r="A3771" s="0" t="s">
        <v>3644</v>
      </c>
      <c r="B3771" s="0" t="n">
        <v>-49.4987686686</v>
      </c>
      <c r="C3771" s="0" t="n">
        <v>-21.3444533768</v>
      </c>
      <c r="D3771" s="1" t="e">
        <f aca="false">6371*ACOS(COS(PI()*(90-$B$3377)/180)*COS((90-B3771)*PI()/180)+sen((90-$B$3377)*PI()/180)*sen((90-B3771)*PI()/180)*COS((C3771-$C$3377)*PI()/180))</f>
        <v>#NAME?</v>
      </c>
    </row>
    <row r="3772" customFormat="false" ht="12.8" hidden="false" customHeight="false" outlineLevel="0" collapsed="false">
      <c r="A3772" s="0" t="s">
        <v>3645</v>
      </c>
      <c r="B3772" s="0" t="n">
        <v>-47.8423493399</v>
      </c>
      <c r="C3772" s="0" t="n">
        <v>-20.777882152</v>
      </c>
      <c r="D3772" s="1" t="e">
        <f aca="false">6371*ACOS(COS(PI()*(90-$B$3377)/180)*COS((90-B3772)*PI()/180)+sen((90-$B$3377)*PI()/180)*sen((90-B3772)*PI()/180)*COS((C3772-$C$3377)*PI()/180))</f>
        <v>#NAME?</v>
      </c>
    </row>
    <row r="3773" customFormat="false" ht="12.8" hidden="false" customHeight="false" outlineLevel="0" collapsed="false">
      <c r="A3773" s="0" t="s">
        <v>3646</v>
      </c>
      <c r="B3773" s="0" t="n">
        <v>-45.8471769296</v>
      </c>
      <c r="C3773" s="0" t="n">
        <v>-23.5317929884</v>
      </c>
      <c r="D3773" s="1" t="e">
        <f aca="false">6371*ACOS(COS(PI()*(90-$B$3377)/180)*COS((90-B3773)*PI()/180)+sen((90-$B$3377)*PI()/180)*sen((90-B3773)*PI()/180)*COS((C3773-$C$3377)*PI()/180))</f>
        <v>#NAME?</v>
      </c>
    </row>
    <row r="3774" customFormat="false" ht="12.8" hidden="false" customHeight="false" outlineLevel="0" collapsed="false">
      <c r="A3774" s="0" t="s">
        <v>3647</v>
      </c>
      <c r="B3774" s="0" t="n">
        <v>-50.8606720043</v>
      </c>
      <c r="C3774" s="0" t="n">
        <v>-21.6253627328</v>
      </c>
      <c r="D3774" s="1" t="e">
        <f aca="false">6371*ACOS(COS(PI()*(90-$B$3377)/180)*COS((90-B3774)*PI()/180)+sen((90-$B$3377)*PI()/180)*sen((90-B3774)*PI()/180)*COS((C3774-$C$3377)*PI()/180))</f>
        <v>#NAME?</v>
      </c>
    </row>
    <row r="3775" customFormat="false" ht="12.8" hidden="false" customHeight="false" outlineLevel="0" collapsed="false">
      <c r="A3775" s="0" t="s">
        <v>3648</v>
      </c>
      <c r="B3775" s="0" t="n">
        <v>-47.6782883888</v>
      </c>
      <c r="C3775" s="0" t="n">
        <v>-22.8433674978</v>
      </c>
      <c r="D3775" s="1" t="e">
        <f aca="false">6371*ACOS(COS(PI()*(90-$B$3377)/180)*COS((90-B3775)*PI()/180)+sen((90-$B$3377)*PI()/180)*sen((90-B3775)*PI()/180)*COS((C3775-$C$3377)*PI()/180))</f>
        <v>#NAME?</v>
      </c>
    </row>
    <row r="3776" customFormat="false" ht="12.8" hidden="false" customHeight="false" outlineLevel="0" collapsed="false">
      <c r="A3776" s="0" t="s">
        <v>3649</v>
      </c>
      <c r="B3776" s="0" t="n">
        <v>-47.2924156291</v>
      </c>
      <c r="C3776" s="0" t="n">
        <v>-23.2040738058</v>
      </c>
      <c r="D3776" s="1" t="e">
        <f aca="false">6371*ACOS(COS(PI()*(90-$B$3377)/180)*COS((90-B3776)*PI()/180)+sen((90-$B$3377)*PI()/180)*sen((90-B3776)*PI()/180)*COS((C3776-$C$3377)*PI()/180))</f>
        <v>#NAME?</v>
      </c>
    </row>
    <row r="3777" customFormat="false" ht="12.8" hidden="false" customHeight="false" outlineLevel="0" collapsed="false">
      <c r="A3777" s="0" t="s">
        <v>3650</v>
      </c>
      <c r="B3777" s="0" t="n">
        <v>-47.5746801202</v>
      </c>
      <c r="C3777" s="0" t="n">
        <v>-23.649132225</v>
      </c>
      <c r="D3777" s="1" t="e">
        <f aca="false">6371*ACOS(COS(PI()*(90-$B$3377)/180)*COS((90-B3777)*PI()/180)+sen((90-$B$3377)*PI()/180)*sen((90-B3777)*PI()/180)*COS((C3777-$C$3377)*PI()/180))</f>
        <v>#NAME?</v>
      </c>
    </row>
    <row r="3778" customFormat="false" ht="12.8" hidden="false" customHeight="false" outlineLevel="0" collapsed="false">
      <c r="A3778" s="0" t="s">
        <v>3651</v>
      </c>
      <c r="B3778" s="0" t="n">
        <v>-49.981077759</v>
      </c>
      <c r="C3778" s="0" t="n">
        <v>-22.8905072542</v>
      </c>
      <c r="D3778" s="1" t="e">
        <f aca="false">6371*ACOS(COS(PI()*(90-$B$3377)/180)*COS((90-B3778)*PI()/180)+sen((90-$B$3377)*PI()/180)*sen((90-B3778)*PI()/180)*COS((C3778-$C$3377)*PI()/180))</f>
        <v>#NAME?</v>
      </c>
    </row>
    <row r="3779" customFormat="false" ht="12.8" hidden="false" customHeight="false" outlineLevel="0" collapsed="false">
      <c r="A3779" s="0" t="s">
        <v>3652</v>
      </c>
      <c r="B3779" s="0" t="n">
        <v>-51.7599517361</v>
      </c>
      <c r="C3779" s="0" t="n">
        <v>-22.45854174</v>
      </c>
      <c r="D3779" s="1" t="e">
        <f aca="false">6371*ACOS(COS(PI()*(90-$B$3377)/180)*COS((90-B3779)*PI()/180)+sen((90-$B$3377)*PI()/180)*sen((90-B3779)*PI()/180)*COS((C3779-$C$3377)*PI()/180))</f>
        <v>#NAME?</v>
      </c>
    </row>
    <row r="3780" customFormat="false" ht="12.8" hidden="false" customHeight="false" outlineLevel="0" collapsed="false">
      <c r="A3780" s="0" t="s">
        <v>3653</v>
      </c>
      <c r="B3780" s="0" t="n">
        <v>-48.8059484186</v>
      </c>
      <c r="C3780" s="0" t="n">
        <v>-21.24327</v>
      </c>
      <c r="D3780" s="1" t="e">
        <f aca="false">6371*ACOS(COS(PI()*(90-$B$3377)/180)*COS((90-B3780)*PI()/180)+sen((90-$B$3377)*PI()/180)*sen((90-B3780)*PI()/180)*COS((C3780-$C$3377)*PI()/180))</f>
        <v>#NAME?</v>
      </c>
    </row>
    <row r="3781" customFormat="false" ht="12.8" hidden="false" customHeight="false" outlineLevel="0" collapsed="false">
      <c r="A3781" s="0" t="s">
        <v>3654</v>
      </c>
      <c r="B3781" s="0" t="n">
        <v>-50.7305643708</v>
      </c>
      <c r="C3781" s="0" t="n">
        <v>-20.030702622</v>
      </c>
      <c r="D3781" s="1" t="e">
        <f aca="false">6371*ACOS(COS(PI()*(90-$B$3377)/180)*COS((90-B3781)*PI()/180)+sen((90-$B$3377)*PI()/180)*sen((90-B3781)*PI()/180)*COS((C3781-$C$3377)*PI()/180))</f>
        <v>#NAME?</v>
      </c>
    </row>
    <row r="3782" customFormat="false" ht="12.8" hidden="false" customHeight="false" outlineLevel="0" collapsed="false">
      <c r="A3782" s="0" t="s">
        <v>3655</v>
      </c>
      <c r="B3782" s="0" t="n">
        <v>-47.4139547662</v>
      </c>
      <c r="C3782" s="0" t="n">
        <v>-22.7553935</v>
      </c>
      <c r="D3782" s="1" t="e">
        <f aca="false">6371*ACOS(COS(PI()*(90-$B$3377)/180)*COS((90-B3782)*PI()/180)+sen((90-$B$3377)*PI()/180)*sen((90-B3782)*PI()/180)*COS((C3782-$C$3377)*PI()/180))</f>
        <v>#NAME?</v>
      </c>
    </row>
    <row r="3783" customFormat="false" ht="12.8" hidden="false" customHeight="false" outlineLevel="0" collapsed="false">
      <c r="A3783" s="0" t="s">
        <v>3656</v>
      </c>
      <c r="B3783" s="0" t="n">
        <v>-45.8876482871</v>
      </c>
      <c r="C3783" s="0" t="n">
        <v>-23.3957580349</v>
      </c>
      <c r="D3783" s="1" t="e">
        <f aca="false">6371*ACOS(COS(PI()*(90-$B$3377)/180)*COS((90-B3783)*PI()/180)+sen((90-$B$3377)*PI()/180)*sen((90-B3783)*PI()/180)*COS((C3783-$C$3377)*PI()/180))</f>
        <v>#NAME?</v>
      </c>
    </row>
    <row r="3784" customFormat="false" ht="12.8" hidden="false" customHeight="false" outlineLevel="0" collapsed="false">
      <c r="A3784" s="0" t="s">
        <v>3657</v>
      </c>
      <c r="B3784" s="0" t="n">
        <v>-50.9302211545</v>
      </c>
      <c r="C3784" s="0" t="n">
        <v>-20.0913919359</v>
      </c>
      <c r="D3784" s="1" t="e">
        <f aca="false">6371*ACOS(COS(PI()*(90-$B$3377)/180)*COS((90-B3784)*PI()/180)+sen((90-$B$3377)*PI()/180)*sen((90-B3784)*PI()/180)*COS((C3784-$C$3377)*PI()/180))</f>
        <v>#NAME?</v>
      </c>
    </row>
    <row r="3785" customFormat="false" ht="12.8" hidden="false" customHeight="false" outlineLevel="0" collapsed="false">
      <c r="A3785" s="0" t="s">
        <v>3658</v>
      </c>
      <c r="B3785" s="0" t="n">
        <v>-47.457163695</v>
      </c>
      <c r="C3785" s="0" t="n">
        <v>-22.1276819651</v>
      </c>
      <c r="D3785" s="1" t="e">
        <f aca="false">6371*ACOS(COS(PI()*(90-$B$3377)/180)*COS((90-B3785)*PI()/180)+sen((90-$B$3377)*PI()/180)*sen((90-B3785)*PI()/180)*COS((C3785-$C$3377)*PI()/180))</f>
        <v>#NAME?</v>
      </c>
    </row>
    <row r="3786" customFormat="false" ht="12.8" hidden="false" customHeight="false" outlineLevel="0" collapsed="false">
      <c r="A3786" s="0" t="s">
        <v>3659</v>
      </c>
      <c r="B3786" s="0" t="n">
        <v>-47.4337805615</v>
      </c>
      <c r="C3786" s="0" t="n">
        <v>-21.291168377</v>
      </c>
      <c r="D3786" s="1" t="e">
        <f aca="false">6371*ACOS(COS(PI()*(90-$B$3377)/180)*COS((90-B3786)*PI()/180)+sen((90-$B$3377)*PI()/180)*sen((90-B3786)*PI()/180)*COS((C3786-$C$3377)*PI()/180))</f>
        <v>#NAME?</v>
      </c>
    </row>
    <row r="3787" customFormat="false" ht="12.8" hidden="false" customHeight="false" outlineLevel="0" collapsed="false">
      <c r="A3787" s="0" t="s">
        <v>3660</v>
      </c>
      <c r="B3787" s="0" t="n">
        <v>-47.2494144219</v>
      </c>
      <c r="C3787" s="0" t="n">
        <v>-21.827568</v>
      </c>
      <c r="D3787" s="1" t="e">
        <f aca="false">6371*ACOS(COS(PI()*(90-$B$3377)/180)*COS((90-B3787)*PI()/180)+sen((90-$B$3377)*PI()/180)*sen((90-B3787)*PI()/180)*COS((C3787-$C$3377)*PI()/180))</f>
        <v>#NAME?</v>
      </c>
    </row>
    <row r="3788" customFormat="false" ht="12.8" hidden="false" customHeight="false" outlineLevel="0" collapsed="false">
      <c r="A3788" s="0" t="s">
        <v>3661</v>
      </c>
      <c r="B3788" s="0" t="n">
        <v>-49.6246088693</v>
      </c>
      <c r="C3788" s="0" t="n">
        <v>-22.9057225</v>
      </c>
      <c r="D3788" s="1" t="e">
        <f aca="false">6371*ACOS(COS(PI()*(90-$B$3377)/180)*COS((90-B3788)*PI()/180)+sen((90-$B$3377)*PI()/180)*sen((90-B3788)*PI()/180)*COS((C3788-$C$3377)*PI()/180))</f>
        <v>#NAME?</v>
      </c>
    </row>
    <row r="3789" customFormat="false" ht="12.8" hidden="false" customHeight="false" outlineLevel="0" collapsed="false">
      <c r="A3789" s="0" t="s">
        <v>3662</v>
      </c>
      <c r="B3789" s="0" t="n">
        <v>-48.3936499289</v>
      </c>
      <c r="C3789" s="0" t="n">
        <v>-21.462921503</v>
      </c>
      <c r="D3789" s="1" t="e">
        <f aca="false">6371*ACOS(COS(PI()*(90-$B$3377)/180)*COS((90-B3789)*PI()/180)+sen((90-$B$3377)*PI()/180)*sen((90-B3789)*PI()/180)*COS((C3789-$C$3377)*PI()/180))</f>
        <v>#NAME?</v>
      </c>
    </row>
    <row r="3790" customFormat="false" ht="12.8" hidden="false" customHeight="false" outlineLevel="0" collapsed="false">
      <c r="A3790" s="0" t="s">
        <v>3663</v>
      </c>
      <c r="B3790" s="0" t="n">
        <v>-50.9267774238</v>
      </c>
      <c r="C3790" s="0" t="n">
        <v>-20.211693165</v>
      </c>
      <c r="D3790" s="1" t="e">
        <f aca="false">6371*ACOS(COS(PI()*(90-$B$3377)/180)*COS((90-B3790)*PI()/180)+sen((90-$B$3377)*PI()/180)*sen((90-B3790)*PI()/180)*COS((C3790-$C$3377)*PI()/180))</f>
        <v>#NAME?</v>
      </c>
    </row>
    <row r="3791" customFormat="false" ht="12.8" hidden="false" customHeight="false" outlineLevel="0" collapsed="false">
      <c r="A3791" s="0" t="s">
        <v>3664</v>
      </c>
      <c r="B3791" s="0" t="n">
        <v>-47.5307087162</v>
      </c>
      <c r="C3791" s="0" t="n">
        <v>-22.4553269563</v>
      </c>
      <c r="D3791" s="1" t="e">
        <f aca="false">6371*ACOS(COS(PI()*(90-$B$3377)/180)*COS((90-B3791)*PI()/180)+sen((90-$B$3377)*PI()/180)*sen((90-B3791)*PI()/180)*COS((C3791-$C$3377)*PI()/180))</f>
        <v>#NAME?</v>
      </c>
    </row>
    <row r="3792" customFormat="false" ht="12.8" hidden="false" customHeight="false" outlineLevel="0" collapsed="false">
      <c r="A3792" s="0" t="s">
        <v>3665</v>
      </c>
      <c r="B3792" s="0" t="n">
        <v>-46.2270128418</v>
      </c>
      <c r="C3792" s="0" t="n">
        <v>-23.3180885</v>
      </c>
      <c r="D3792" s="1" t="e">
        <f aca="false">6371*ACOS(COS(PI()*(90-$B$3377)/180)*COS((90-B3792)*PI()/180)+sen((90-$B$3377)*PI()/180)*sen((90-B3792)*PI()/180)*COS((C3792-$C$3377)*PI()/180))</f>
        <v>#NAME?</v>
      </c>
    </row>
    <row r="3793" customFormat="false" ht="12.8" hidden="false" customHeight="false" outlineLevel="0" collapsed="false">
      <c r="A3793" s="0" t="s">
        <v>3666</v>
      </c>
      <c r="B3793" s="0" t="n">
        <v>-48.0853360131</v>
      </c>
      <c r="C3793" s="0" t="n">
        <v>-21.6865678511</v>
      </c>
      <c r="D3793" s="1" t="e">
        <f aca="false">6371*ACOS(COS(PI()*(90-$B$3377)/180)*COS((90-B3793)*PI()/180)+sen((90-$B$3377)*PI()/180)*sen((90-B3793)*PI()/180)*COS((C3793-$C$3377)*PI()/180))</f>
        <v>#NAME?</v>
      </c>
    </row>
    <row r="3794" customFormat="false" ht="12.8" hidden="false" customHeight="false" outlineLevel="0" collapsed="false">
      <c r="A3794" s="0" t="s">
        <v>3667</v>
      </c>
      <c r="B3794" s="0" t="n">
        <v>-48.1590141415</v>
      </c>
      <c r="C3794" s="0" t="n">
        <v>-22.5694102578</v>
      </c>
      <c r="D3794" s="1" t="e">
        <f aca="false">6371*ACOS(COS(PI()*(90-$B$3377)/180)*COS((90-B3794)*PI()/180)+sen((90-$B$3377)*PI()/180)*sen((90-B3794)*PI()/180)*COS((C3794-$C$3377)*PI()/180))</f>
        <v>#NAME?</v>
      </c>
    </row>
    <row r="3795" customFormat="false" ht="12.8" hidden="false" customHeight="false" outlineLevel="0" collapsed="false">
      <c r="A3795" s="0" t="s">
        <v>3668</v>
      </c>
      <c r="B3795" s="0" t="n">
        <v>-51.7589742421</v>
      </c>
      <c r="C3795" s="0" t="n">
        <v>-21.3469107456</v>
      </c>
      <c r="D3795" s="1" t="e">
        <f aca="false">6371*ACOS(COS(PI()*(90-$B$3377)/180)*COS((90-B3795)*PI()/180)+sen((90-$B$3377)*PI()/180)*sen((90-B3795)*PI()/180)*COS((C3795-$C$3377)*PI()/180))</f>
        <v>#NAME?</v>
      </c>
    </row>
    <row r="3796" customFormat="false" ht="12.8" hidden="false" customHeight="false" outlineLevel="0" collapsed="false">
      <c r="A3796" s="0" t="s">
        <v>3669</v>
      </c>
      <c r="B3796" s="0" t="n">
        <v>-50.7984038446</v>
      </c>
      <c r="C3796" s="0" t="n">
        <v>-20.2526022557</v>
      </c>
      <c r="D3796" s="1" t="e">
        <f aca="false">6371*ACOS(COS(PI()*(90-$B$3377)/180)*COS((90-B3796)*PI()/180)+sen((90-$B$3377)*PI()/180)*sen((90-B3796)*PI()/180)*COS((C3796-$C$3377)*PI()/180))</f>
        <v>#NAME?</v>
      </c>
    </row>
    <row r="3797" customFormat="false" ht="12.8" hidden="false" customHeight="false" outlineLevel="0" collapsed="false">
      <c r="A3797" s="0" t="s">
        <v>3670</v>
      </c>
      <c r="B3797" s="0" t="n">
        <v>-46.9220925056</v>
      </c>
      <c r="C3797" s="0" t="n">
        <v>-23.449453</v>
      </c>
      <c r="D3797" s="1" t="e">
        <f aca="false">6371*ACOS(COS(PI()*(90-$B$3377)/180)*COS((90-B3797)*PI()/180)+sen((90-$B$3377)*PI()/180)*sen((90-B3797)*PI()/180)*COS((C3797-$C$3377)*PI()/180))</f>
        <v>#NAME?</v>
      </c>
    </row>
    <row r="3798" customFormat="false" ht="12.8" hidden="false" customHeight="false" outlineLevel="0" collapsed="false">
      <c r="A3798" s="0" t="s">
        <v>3671</v>
      </c>
      <c r="B3798" s="0" t="n">
        <v>-50.8309473882</v>
      </c>
      <c r="C3798" s="0" t="n">
        <v>-20.1418014734</v>
      </c>
      <c r="D3798" s="1" t="e">
        <f aca="false">6371*ACOS(COS(PI()*(90-$B$3377)/180)*COS((90-B3798)*PI()/180)+sen((90-$B$3377)*PI()/180)*sen((90-B3798)*PI()/180)*COS((C3798-$C$3377)*PI()/180))</f>
        <v>#NAME?</v>
      </c>
    </row>
    <row r="3799" customFormat="false" ht="12.8" hidden="false" customHeight="false" outlineLevel="0" collapsed="false">
      <c r="A3799" s="0" t="s">
        <v>3672</v>
      </c>
      <c r="B3799" s="0" t="n">
        <v>-47.4789808518</v>
      </c>
      <c r="C3799" s="0" t="n">
        <v>-21.70714401</v>
      </c>
      <c r="D3799" s="1" t="e">
        <f aca="false">6371*ACOS(COS(PI()*(90-$B$3377)/180)*COS((90-B3799)*PI()/180)+sen((90-$B$3377)*PI()/180)*sen((90-B3799)*PI()/180)*COS((C3799-$C$3377)*PI()/180))</f>
        <v>#NAME?</v>
      </c>
    </row>
    <row r="3800" customFormat="false" ht="12.8" hidden="false" customHeight="false" outlineLevel="0" collapsed="false">
      <c r="A3800" s="0" t="s">
        <v>3673</v>
      </c>
      <c r="B3800" s="0" t="n">
        <v>-47.3672689283</v>
      </c>
      <c r="C3800" s="0" t="n">
        <v>-21.4852725</v>
      </c>
      <c r="D3800" s="1" t="e">
        <f aca="false">6371*ACOS(COS(PI()*(90-$B$3377)/180)*COS((90-B3800)*PI()/180)+sen((90-$B$3377)*PI()/180)*sen((90-B3800)*PI()/180)*COS((C3800-$C$3377)*PI()/180))</f>
        <v>#NAME?</v>
      </c>
    </row>
    <row r="3801" customFormat="false" ht="12.8" hidden="false" customHeight="false" outlineLevel="0" collapsed="false">
      <c r="A3801" s="0" t="s">
        <v>3674</v>
      </c>
      <c r="B3801" s="0" t="n">
        <v>-50.6884618812</v>
      </c>
      <c r="C3801" s="0" t="n">
        <v>-20.243845188</v>
      </c>
      <c r="D3801" s="1" t="e">
        <f aca="false">6371*ACOS(COS(PI()*(90-$B$3377)/180)*COS((90-B3801)*PI()/180)+sen((90-$B$3377)*PI()/180)*sen((90-B3801)*PI()/180)*COS((C3801-$C$3377)*PI()/180))</f>
        <v>#NAME?</v>
      </c>
    </row>
    <row r="3802" customFormat="false" ht="12.8" hidden="false" customHeight="false" outlineLevel="0" collapsed="false">
      <c r="A3802" s="0" t="s">
        <v>3675</v>
      </c>
      <c r="B3802" s="0" t="n">
        <v>-51.6498922118</v>
      </c>
      <c r="C3802" s="0" t="n">
        <v>-21.97302102</v>
      </c>
      <c r="D3802" s="1" t="e">
        <f aca="false">6371*ACOS(COS(PI()*(90-$B$3377)/180)*COS((90-B3802)*PI()/180)+sen((90-$B$3377)*PI()/180)*sen((90-B3802)*PI()/180)*COS((C3802-$C$3377)*PI()/180))</f>
        <v>#NAME?</v>
      </c>
    </row>
    <row r="3803" customFormat="false" ht="12.8" hidden="false" customHeight="false" outlineLevel="0" collapsed="false">
      <c r="A3803" s="0" t="s">
        <v>1390</v>
      </c>
      <c r="B3803" s="0" t="n">
        <v>-46.5308742576</v>
      </c>
      <c r="C3803" s="0" t="n">
        <v>-23.65751</v>
      </c>
      <c r="D3803" s="1" t="e">
        <f aca="false">6371*ACOS(COS(PI()*(90-$B$3377)/180)*COS((90-B3803)*PI()/180)+sen((90-$B$3377)*PI()/180)*sen((90-B3803)*PI()/180)*COS((C3803-$C$3377)*PI()/180))</f>
        <v>#NAME?</v>
      </c>
    </row>
    <row r="3804" customFormat="false" ht="12.8" hidden="false" customHeight="false" outlineLevel="0" collapsed="false">
      <c r="A3804" s="0" t="s">
        <v>3676</v>
      </c>
      <c r="B3804" s="0" t="n">
        <v>-47.15593097</v>
      </c>
      <c r="C3804" s="0" t="n">
        <v>-21.0899640291</v>
      </c>
      <c r="D3804" s="1" t="e">
        <f aca="false">6371*ACOS(COS(PI()*(90-$B$3377)/180)*COS((90-B3804)*PI()/180)+sen((90-$B$3377)*PI()/180)*sen((90-B3804)*PI()/180)*COS((C3804-$C$3377)*PI()/180))</f>
        <v>#NAME?</v>
      </c>
    </row>
    <row r="3805" customFormat="false" ht="12.8" hidden="false" customHeight="false" outlineLevel="0" collapsed="false">
      <c r="A3805" s="0" t="s">
        <v>3677</v>
      </c>
      <c r="B3805" s="0" t="n">
        <v>-46.9159099001</v>
      </c>
      <c r="C3805" s="0" t="n">
        <v>-22.6047968523</v>
      </c>
      <c r="D3805" s="1" t="e">
        <f aca="false">6371*ACOS(COS(PI()*(90-$B$3377)/180)*COS((90-B3805)*PI()/180)+sen((90-$B$3377)*PI()/180)*sen((90-B3805)*PI()/180)*COS((C3805-$C$3377)*PI()/180))</f>
        <v>#NAME?</v>
      </c>
    </row>
    <row r="3806" customFormat="false" ht="12.8" hidden="false" customHeight="false" outlineLevel="0" collapsed="false">
      <c r="A3806" s="0" t="s">
        <v>3678</v>
      </c>
      <c r="B3806" s="0" t="n">
        <v>-50.4967350523</v>
      </c>
      <c r="C3806" s="0" t="n">
        <v>-20.9324968425</v>
      </c>
      <c r="D3806" s="1" t="e">
        <f aca="false">6371*ACOS(COS(PI()*(90-$B$3377)/180)*COS((90-B3806)*PI()/180)+sen((90-$B$3377)*PI()/180)*sen((90-B3806)*PI()/180)*COS((C3806-$C$3377)*PI()/180))</f>
        <v>#NAME?</v>
      </c>
    </row>
    <row r="3807" customFormat="false" ht="12.8" hidden="false" customHeight="false" outlineLevel="0" collapsed="false">
      <c r="A3807" s="0" t="s">
        <v>3679</v>
      </c>
      <c r="B3807" s="0" t="n">
        <v>-46.6823066318</v>
      </c>
      <c r="C3807" s="0" t="n">
        <v>-22.1185234999</v>
      </c>
      <c r="D3807" s="1" t="e">
        <f aca="false">6371*ACOS(COS(PI()*(90-$B$3377)/180)*COS((90-B3807)*PI()/180)+sen((90-$B$3377)*PI()/180)*sen((90-B3807)*PI()/180)*COS((C3807-$C$3377)*PI()/180))</f>
        <v>#NAME?</v>
      </c>
    </row>
    <row r="3808" customFormat="false" ht="12.8" hidden="false" customHeight="false" outlineLevel="0" collapsed="false">
      <c r="A3808" s="0" t="s">
        <v>3680</v>
      </c>
      <c r="B3808" s="0" t="n">
        <v>-45.6792788633</v>
      </c>
      <c r="C3808" s="0" t="n">
        <v>-22.8311934023</v>
      </c>
      <c r="D3808" s="1" t="e">
        <f aca="false">6371*ACOS(COS(PI()*(90-$B$3377)/180)*COS((90-B3808)*PI()/180)+sen((90-$B$3377)*PI()/180)*sen((90-B3808)*PI()/180)*COS((C3808-$C$3377)*PI()/180))</f>
        <v>#NAME?</v>
      </c>
    </row>
    <row r="3809" customFormat="false" ht="12.8" hidden="false" customHeight="false" outlineLevel="0" collapsed="false">
      <c r="A3809" s="0" t="s">
        <v>3681</v>
      </c>
      <c r="B3809" s="0" t="n">
        <v>-51.3909209814</v>
      </c>
      <c r="C3809" s="0" t="n">
        <v>-21.8468050512</v>
      </c>
      <c r="D3809" s="1" t="e">
        <f aca="false">6371*ACOS(COS(PI()*(90-$B$3377)/180)*COS((90-B3809)*PI()/180)+sen((90-$B$3377)*PI()/180)*sen((90-B3809)*PI()/180)*COS((C3809-$C$3377)*PI()/180))</f>
        <v>#NAME?</v>
      </c>
    </row>
    <row r="3810" customFormat="false" ht="12.8" hidden="false" customHeight="false" outlineLevel="0" collapsed="false">
      <c r="A3810" s="0" t="s">
        <v>3682</v>
      </c>
      <c r="B3810" s="0" t="n">
        <v>-50.5046924736</v>
      </c>
      <c r="C3810" s="0" t="n">
        <v>-21.6393116638</v>
      </c>
      <c r="D3810" s="1" t="e">
        <f aca="false">6371*ACOS(COS(PI()*(90-$B$3377)/180)*COS((90-B3810)*PI()/180)+sen((90-$B$3377)*PI()/180)*sen((90-B3810)*PI()/180)*COS((C3810-$C$3377)*PI()/180))</f>
        <v>#NAME?</v>
      </c>
    </row>
    <row r="3811" customFormat="false" ht="12.8" hidden="false" customHeight="false" outlineLevel="0" collapsed="false">
      <c r="A3811" s="0" t="s">
        <v>3683</v>
      </c>
      <c r="B3811" s="0" t="n">
        <v>-46.3313708492</v>
      </c>
      <c r="C3811" s="0" t="n">
        <v>-23.9337375</v>
      </c>
      <c r="D3811" s="1" t="e">
        <f aca="false">6371*ACOS(COS(PI()*(90-$B$3377)/180)*COS((90-B3811)*PI()/180)+sen((90-$B$3377)*PI()/180)*sen((90-B3811)*PI()/180)*COS((C3811-$C$3377)*PI()/180))</f>
        <v>#NAME?</v>
      </c>
    </row>
    <row r="3812" customFormat="false" ht="12.8" hidden="false" customHeight="false" outlineLevel="0" collapsed="false">
      <c r="A3812" s="0" t="s">
        <v>3684</v>
      </c>
      <c r="B3812" s="0" t="n">
        <v>-45.7371389869</v>
      </c>
      <c r="C3812" s="0" t="n">
        <v>-22.6852869533</v>
      </c>
      <c r="D3812" s="1" t="e">
        <f aca="false">6371*ACOS(COS(PI()*(90-$B$3377)/180)*COS((90-B3812)*PI()/180)+sen((90-$B$3377)*PI()/180)*sen((90-B3812)*PI()/180)*COS((C3812-$C$3377)*PI()/180))</f>
        <v>#NAME?</v>
      </c>
    </row>
    <row r="3813" customFormat="false" ht="12.8" hidden="false" customHeight="false" outlineLevel="0" collapsed="false">
      <c r="A3813" s="0" t="s">
        <v>3685</v>
      </c>
      <c r="B3813" s="0" t="n">
        <v>-46.5502572477</v>
      </c>
      <c r="C3813" s="0" t="n">
        <v>-23.7103045</v>
      </c>
      <c r="D3813" s="1" t="e">
        <f aca="false">6371*ACOS(COS(PI()*(90-$B$3377)/180)*COS((90-B3813)*PI()/180)+sen((90-$B$3377)*PI()/180)*sen((90-B3813)*PI()/180)*COS((C3813-$C$3377)*PI()/180))</f>
        <v>#NAME?</v>
      </c>
    </row>
    <row r="3814" customFormat="false" ht="12.8" hidden="false" customHeight="false" outlineLevel="0" collapsed="false">
      <c r="A3814" s="0" t="s">
        <v>3686</v>
      </c>
      <c r="B3814" s="0" t="n">
        <v>-46.5715146086</v>
      </c>
      <c r="C3814" s="0" t="n">
        <v>-23.614705</v>
      </c>
      <c r="D3814" s="1" t="e">
        <f aca="false">6371*ACOS(COS(PI()*(90-$B$3377)/180)*COS((90-B3814)*PI()/180)+sen((90-$B$3377)*PI()/180)*sen((90-B3814)*PI()/180)*COS((C3814-$C$3377)*PI()/180))</f>
        <v>#NAME?</v>
      </c>
    </row>
    <row r="3815" customFormat="false" ht="12.8" hidden="false" customHeight="false" outlineLevel="0" collapsed="false">
      <c r="A3815" s="0" t="s">
        <v>3687</v>
      </c>
      <c r="B3815" s="0" t="n">
        <v>-47.8892376847</v>
      </c>
      <c r="C3815" s="0" t="n">
        <v>-22.0159985</v>
      </c>
      <c r="D3815" s="1" t="e">
        <f aca="false">6371*ACOS(COS(PI()*(90-$B$3377)/180)*COS((90-B3815)*PI()/180)+sen((90-$B$3377)*PI()/180)*sen((90-B3815)*PI()/180)*COS((C3815-$C$3377)*PI()/180))</f>
        <v>#NAME?</v>
      </c>
    </row>
    <row r="3816" customFormat="false" ht="12.8" hidden="false" customHeight="false" outlineLevel="0" collapsed="false">
      <c r="A3816" s="0" t="s">
        <v>1394</v>
      </c>
      <c r="B3816" s="0" t="n">
        <v>-50.7000971573</v>
      </c>
      <c r="C3816" s="0" t="n">
        <v>-20.3584138176</v>
      </c>
      <c r="D3816" s="1" t="e">
        <f aca="false">6371*ACOS(COS(PI()*(90-$B$3377)/180)*COS((90-B3816)*PI()/180)+sen((90-$B$3377)*PI()/180)*sen((90-B3816)*PI()/180)*COS((C3816-$C$3377)*PI()/180))</f>
        <v>#NAME?</v>
      </c>
    </row>
    <row r="3817" customFormat="false" ht="12.8" hidden="false" customHeight="false" outlineLevel="0" collapsed="false">
      <c r="A3817" s="0" t="s">
        <v>3688</v>
      </c>
      <c r="B3817" s="0" t="n">
        <v>-46.7963507818</v>
      </c>
      <c r="C3817" s="0" t="n">
        <v>-21.972011</v>
      </c>
      <c r="D3817" s="1" t="e">
        <f aca="false">6371*ACOS(COS(PI()*(90-$B$3377)/180)*COS((90-B3817)*PI()/180)+sen((90-$B$3377)*PI()/180)*sen((90-B3817)*PI()/180)*COS((C3817-$C$3377)*PI()/180))</f>
        <v>#NAME?</v>
      </c>
    </row>
    <row r="3818" customFormat="false" ht="12.8" hidden="false" customHeight="false" outlineLevel="0" collapsed="false">
      <c r="A3818" s="0" t="s">
        <v>3689</v>
      </c>
      <c r="B3818" s="0" t="n">
        <v>-50.3807219077</v>
      </c>
      <c r="C3818" s="0" t="n">
        <v>-20.3887717266</v>
      </c>
      <c r="D3818" s="1" t="e">
        <f aca="false">6371*ACOS(COS(PI()*(90-$B$3377)/180)*COS((90-B3818)*PI()/180)+sen((90-$B$3377)*PI()/180)*sen((90-B3818)*PI()/180)*COS((C3818-$C$3377)*PI()/180))</f>
        <v>#NAME?</v>
      </c>
    </row>
    <row r="3819" customFormat="false" ht="12.8" hidden="false" customHeight="false" outlineLevel="0" collapsed="false">
      <c r="A3819" s="0" t="s">
        <v>3690</v>
      </c>
      <c r="B3819" s="0" t="n">
        <v>-50.3515975169</v>
      </c>
      <c r="C3819" s="0" t="n">
        <v>-20.5126154921</v>
      </c>
      <c r="D3819" s="1" t="e">
        <f aca="false">6371*ACOS(COS(PI()*(90-$B$3377)/180)*COS((90-B3819)*PI()/180)+sen((90-$B$3377)*PI()/180)*sen((90-B3819)*PI()/180)*COS((C3819-$C$3377)*PI()/180))</f>
        <v>#NAME?</v>
      </c>
    </row>
    <row r="3820" customFormat="false" ht="12.8" hidden="false" customHeight="false" outlineLevel="0" collapsed="false">
      <c r="A3820" s="0" t="s">
        <v>3691</v>
      </c>
      <c r="B3820" s="0" t="n">
        <v>-51.6666651612</v>
      </c>
      <c r="C3820" s="0" t="n">
        <v>-21.2683639994</v>
      </c>
      <c r="D3820" s="1" t="e">
        <f aca="false">6371*ACOS(COS(PI()*(90-$B$3377)/180)*COS((90-B3820)*PI()/180)+sen((90-$B$3377)*PI()/180)*sen((90-B3820)*PI()/180)*COS((C3820-$C$3377)*PI()/180))</f>
        <v>#NAME?</v>
      </c>
    </row>
    <row r="3821" customFormat="false" ht="12.8" hidden="false" customHeight="false" outlineLevel="0" collapsed="false">
      <c r="A3821" s="0" t="s">
        <v>3692</v>
      </c>
      <c r="B3821" s="0" t="n">
        <v>-47.8632680707</v>
      </c>
      <c r="C3821" s="0" t="n">
        <v>-20.583165555</v>
      </c>
      <c r="D3821" s="1" t="e">
        <f aca="false">6371*ACOS(COS(PI()*(90-$B$3377)/180)*COS((90-B3821)*PI()/180)+sen((90-$B$3377)*PI()/180)*sen((90-B3821)*PI()/180)*COS((C3821-$C$3377)*PI()/180))</f>
        <v>#NAME?</v>
      </c>
    </row>
    <row r="3822" customFormat="false" ht="12.8" hidden="false" customHeight="false" outlineLevel="0" collapsed="false">
      <c r="A3822" s="0" t="s">
        <v>3693</v>
      </c>
      <c r="B3822" s="0" t="n">
        <v>-47.6409895015</v>
      </c>
      <c r="C3822" s="0" t="n">
        <v>-20.5944195311</v>
      </c>
      <c r="D3822" s="1" t="e">
        <f aca="false">6371*ACOS(COS(PI()*(90-$B$3377)/180)*COS((90-B3822)*PI()/180)+sen((90-$B$3377)*PI()/180)*sen((90-B3822)*PI()/180)*COS((C3822-$C$3377)*PI()/180))</f>
        <v>#NAME?</v>
      </c>
    </row>
    <row r="3823" customFormat="false" ht="12.8" hidden="false" customHeight="false" outlineLevel="0" collapsed="false">
      <c r="A3823" s="0" t="s">
        <v>3694</v>
      </c>
      <c r="B3823" s="0" t="n">
        <v>-44.5783409613</v>
      </c>
      <c r="C3823" s="0" t="n">
        <v>-22.6464898966</v>
      </c>
      <c r="D3823" s="1" t="e">
        <f aca="false">6371*ACOS(COS(PI()*(90-$B$3377)/180)*COS((90-B3823)*PI()/180)+sen((90-$B$3377)*PI()/180)*sen((90-B3823)*PI()/180)*COS((C3823-$C$3377)*PI()/180))</f>
        <v>#NAME?</v>
      </c>
    </row>
    <row r="3824" customFormat="false" ht="12.8" hidden="false" customHeight="false" outlineLevel="0" collapsed="false">
      <c r="A3824" s="0" t="s">
        <v>3695</v>
      </c>
      <c r="B3824" s="0" t="n">
        <v>-46.8882658895</v>
      </c>
      <c r="C3824" s="0" t="n">
        <v>-21.5961025</v>
      </c>
      <c r="D3824" s="1" t="e">
        <f aca="false">6371*ACOS(COS(PI()*(90-$B$3377)/180)*COS((90-B3824)*PI()/180)+sen((90-$B$3377)*PI()/180)*sen((90-B3824)*PI()/180)*COS((C3824-$C$3377)*PI()/180))</f>
        <v>#NAME?</v>
      </c>
    </row>
    <row r="3825" customFormat="false" ht="12.8" hidden="false" customHeight="false" outlineLevel="0" collapsed="false">
      <c r="A3825" s="0" t="s">
        <v>3696</v>
      </c>
      <c r="B3825" s="0" t="n">
        <v>-49.381347685</v>
      </c>
      <c r="C3825" s="0" t="n">
        <v>-20.8126365</v>
      </c>
      <c r="D3825" s="1" t="e">
        <f aca="false">6371*ACOS(COS(PI()*(90-$B$3377)/180)*COS((90-B3825)*PI()/180)+sen((90-$B$3377)*PI()/180)*sen((90-B3825)*PI()/180)*COS((C3825-$C$3377)*PI()/180))</f>
        <v>#NAME?</v>
      </c>
    </row>
    <row r="3826" customFormat="false" ht="12.8" hidden="false" customHeight="false" outlineLevel="0" collapsed="false">
      <c r="A3826" s="0" t="s">
        <v>3697</v>
      </c>
      <c r="B3826" s="0" t="n">
        <v>-45.8841754015</v>
      </c>
      <c r="C3826" s="0" t="n">
        <v>-23.1840615</v>
      </c>
      <c r="D3826" s="1" t="e">
        <f aca="false">6371*ACOS(COS(PI()*(90-$B$3377)/180)*COS((90-B3826)*PI()/180)+sen((90-$B$3377)*PI()/180)*sen((90-B3826)*PI()/180)*COS((C3826-$C$3377)*PI()/180))</f>
        <v>#NAME?</v>
      </c>
    </row>
    <row r="3827" customFormat="false" ht="12.8" hidden="false" customHeight="false" outlineLevel="0" collapsed="false">
      <c r="A3827" s="0" t="s">
        <v>3698</v>
      </c>
      <c r="B3827" s="0" t="n">
        <v>-46.9417497174</v>
      </c>
      <c r="C3827" s="0" t="n">
        <v>-23.8490857161</v>
      </c>
      <c r="D3827" s="1" t="e">
        <f aca="false">6371*ACOS(COS(PI()*(90-$B$3377)/180)*COS((90-B3827)*PI()/180)+sen((90-$B$3377)*PI()/180)*sen((90-B3827)*PI()/180)*COS((C3827-$C$3377)*PI()/180))</f>
        <v>#NAME?</v>
      </c>
    </row>
    <row r="3828" customFormat="false" ht="12.8" hidden="false" customHeight="false" outlineLevel="0" collapsed="false">
      <c r="A3828" s="0" t="s">
        <v>3699</v>
      </c>
      <c r="B3828" s="0" t="n">
        <v>-45.3095445048</v>
      </c>
      <c r="C3828" s="0" t="n">
        <v>-23.2218715102</v>
      </c>
      <c r="D3828" s="1" t="e">
        <f aca="false">6371*ACOS(COS(PI()*(90-$B$3377)/180)*COS((90-B3828)*PI()/180)+sen((90-$B$3377)*PI()/180)*sen((90-B3828)*PI()/180)*COS((C3828-$C$3377)*PI()/180))</f>
        <v>#NAME?</v>
      </c>
    </row>
    <row r="3829" customFormat="false" ht="12.8" hidden="false" customHeight="false" outlineLevel="0" collapsed="false">
      <c r="A3829" s="0" t="s">
        <v>3700</v>
      </c>
      <c r="B3829" s="0" t="n">
        <v>-48.5687632813</v>
      </c>
      <c r="C3829" s="0" t="n">
        <v>-22.736459985</v>
      </c>
      <c r="D3829" s="1" t="e">
        <f aca="false">6371*ACOS(COS(PI()*(90-$B$3377)/180)*COS((90-B3829)*PI()/180)+sen((90-$B$3377)*PI()/180)*sen((90-B3829)*PI()/180)*COS((C3829-$C$3377)*PI()/180))</f>
        <v>#NAME?</v>
      </c>
    </row>
    <row r="3830" customFormat="false" ht="12.8" hidden="false" customHeight="false" outlineLevel="0" collapsed="false">
      <c r="A3830" s="0" t="s">
        <v>3701</v>
      </c>
      <c r="B3830" s="0" t="n">
        <v>-47.9955891464</v>
      </c>
      <c r="C3830" s="0" t="n">
        <v>-23.87949</v>
      </c>
      <c r="D3830" s="1" t="e">
        <f aca="false">6371*ACOS(COS(PI()*(90-$B$3377)/180)*COS((90-B3830)*PI()/180)+sen((90-$B$3377)*PI()/180)*sen((90-B3830)*PI()/180)*COS((C3830-$C$3377)*PI()/180))</f>
        <v>#NAME?</v>
      </c>
    </row>
    <row r="3831" customFormat="false" ht="12.8" hidden="false" customHeight="false" outlineLevel="0" collapsed="false">
      <c r="A3831" s="0" t="s">
        <v>3702</v>
      </c>
      <c r="B3831" s="0" t="n">
        <v>-46.5703831821</v>
      </c>
      <c r="C3831" s="0" t="n">
        <v>-23.5673865</v>
      </c>
      <c r="D3831" s="1" t="e">
        <f aca="false">6371*ACOS(COS(PI()*(90-$B$3377)/180)*COS((90-B3831)*PI()/180)+sen((90-$B$3377)*PI()/180)*sen((90-B3831)*PI()/180)*COS((C3831-$C$3377)*PI()/180))</f>
        <v>#NAME?</v>
      </c>
    </row>
    <row r="3832" customFormat="false" ht="12.8" hidden="false" customHeight="false" outlineLevel="0" collapsed="false">
      <c r="A3832" s="0" t="s">
        <v>1204</v>
      </c>
      <c r="B3832" s="0" t="n">
        <v>-47.9140329971</v>
      </c>
      <c r="C3832" s="0" t="n">
        <v>-22.548888</v>
      </c>
      <c r="D3832" s="1" t="e">
        <f aca="false">6371*ACOS(COS(PI()*(90-$B$3377)/180)*COS((90-B3832)*PI()/180)+sen((90-$B$3377)*PI()/180)*sen((90-B3832)*PI()/180)*COS((C3832-$C$3377)*PI()/180))</f>
        <v>#NAME?</v>
      </c>
    </row>
    <row r="3833" customFormat="false" ht="12.8" hidden="false" customHeight="false" outlineLevel="0" collapsed="false">
      <c r="A3833" s="0" t="s">
        <v>3703</v>
      </c>
      <c r="B3833" s="0" t="n">
        <v>-49.7414761629</v>
      </c>
      <c r="C3833" s="0" t="n">
        <v>-22.7512564292</v>
      </c>
      <c r="D3833" s="1" t="e">
        <f aca="false">6371*ACOS(COS(PI()*(90-$B$3377)/180)*COS((90-B3833)*PI()/180)+sen((90-$B$3377)*PI()/180)*sen((90-B3833)*PI()/180)*COS((C3833-$C$3377)*PI()/180))</f>
        <v>#NAME?</v>
      </c>
    </row>
    <row r="3834" customFormat="false" ht="12.8" hidden="false" customHeight="false" outlineLevel="0" collapsed="false">
      <c r="A3834" s="0" t="s">
        <v>3704</v>
      </c>
      <c r="B3834" s="0" t="n">
        <v>-47.1354230127</v>
      </c>
      <c r="C3834" s="0" t="n">
        <v>-23.530359</v>
      </c>
      <c r="D3834" s="1" t="e">
        <f aca="false">6371*ACOS(COS(PI()*(90-$B$3377)/180)*COS((90-B3834)*PI()/180)+sen((90-$B$3377)*PI()/180)*sen((90-B3834)*PI()/180)*COS((C3834-$C$3377)*PI()/180))</f>
        <v>#NAME?</v>
      </c>
    </row>
    <row r="3835" customFormat="false" ht="12.8" hidden="false" customHeight="false" outlineLevel="0" collapsed="false">
      <c r="A3835" s="0" t="s">
        <v>1689</v>
      </c>
      <c r="B3835" s="0" t="n">
        <v>-45.4026801405</v>
      </c>
      <c r="C3835" s="0" t="n">
        <v>-23.8066876521</v>
      </c>
      <c r="D3835" s="1" t="e">
        <f aca="false">6371*ACOS(COS(PI()*(90-$B$3377)/180)*COS((90-B3835)*PI()/180)+sen((90-$B$3377)*PI()/180)*sen((90-B3835)*PI()/180)*COS((C3835-$C$3377)*PI()/180))</f>
        <v>#NAME?</v>
      </c>
    </row>
    <row r="3836" customFormat="false" ht="12.8" hidden="false" customHeight="false" outlineLevel="0" collapsed="false">
      <c r="A3836" s="0" t="s">
        <v>3705</v>
      </c>
      <c r="B3836" s="0" t="n">
        <v>-46.8241276258</v>
      </c>
      <c r="C3836" s="0" t="n">
        <v>-21.7084207919</v>
      </c>
      <c r="D3836" s="1" t="e">
        <f aca="false">6371*ACOS(COS(PI()*(90-$B$3377)/180)*COS((90-B3836)*PI()/180)+sen((90-$B$3377)*PI()/180)*sen((90-B3836)*PI()/180)*COS((C3836-$C$3377)*PI()/180))</f>
        <v>#NAME?</v>
      </c>
    </row>
    <row r="3837" customFormat="false" ht="12.8" hidden="false" customHeight="false" outlineLevel="0" collapsed="false">
      <c r="A3837" s="0" t="s">
        <v>3706</v>
      </c>
      <c r="B3837" s="0" t="n">
        <v>-47.55335254</v>
      </c>
      <c r="C3837" s="0" t="n">
        <v>-21.4797233722</v>
      </c>
      <c r="D3837" s="1" t="e">
        <f aca="false">6371*ACOS(COS(PI()*(90-$B$3377)/180)*COS((90-B3837)*PI()/180)+sen((90-$B$3377)*PI()/180)*sen((90-B3837)*PI()/180)*COS((C3837-$C$3377)*PI()/180))</f>
        <v>#NAME?</v>
      </c>
    </row>
    <row r="3838" customFormat="false" ht="12.8" hidden="false" customHeight="false" outlineLevel="0" collapsed="false">
      <c r="A3838" s="0" t="s">
        <v>1207</v>
      </c>
      <c r="B3838" s="0" t="n">
        <v>-46.3844908173</v>
      </c>
      <c r="C3838" s="0" t="n">
        <v>-23.967373</v>
      </c>
      <c r="D3838" s="1" t="e">
        <f aca="false">6371*ACOS(COS(PI()*(90-$B$3377)/180)*COS((90-B3838)*PI()/180)+sen((90-$B$3377)*PI()/180)*sen((90-B3838)*PI()/180)*COS((C3838-$C$3377)*PI()/180))</f>
        <v>#NAME?</v>
      </c>
    </row>
    <row r="3839" customFormat="false" ht="12.8" hidden="false" customHeight="false" outlineLevel="0" collapsed="false">
      <c r="A3839" s="0" t="s">
        <v>3707</v>
      </c>
      <c r="B3839" s="0" t="n">
        <v>-47.827195985</v>
      </c>
      <c r="C3839" s="0" t="n">
        <v>-23.6415065708</v>
      </c>
      <c r="D3839" s="1" t="e">
        <f aca="false">6371*ACOS(COS(PI()*(90-$B$3377)/180)*COS((90-B3839)*PI()/180)+sen((90-$B$3377)*PI()/180)*sen((90-B3839)*PI()/180)*COS((C3839-$C$3377)*PI()/180))</f>
        <v>#NAME?</v>
      </c>
    </row>
    <row r="3840" customFormat="false" ht="12.8" hidden="false" customHeight="false" outlineLevel="0" collapsed="false">
      <c r="A3840" s="0" t="s">
        <v>3708</v>
      </c>
      <c r="B3840" s="0" t="n">
        <v>-49.4831286343</v>
      </c>
      <c r="C3840" s="0" t="n">
        <v>-23.2744959258</v>
      </c>
      <c r="D3840" s="1" t="e">
        <f aca="false">6371*ACOS(COS(PI()*(90-$B$3377)/180)*COS((90-B3840)*PI()/180)+sen((90-$B$3377)*PI()/180)*sen((90-B3840)*PI()/180)*COS((C3840-$C$3377)*PI()/180))</f>
        <v>#NAME?</v>
      </c>
    </row>
    <row r="3841" customFormat="false" ht="12.8" hidden="false" customHeight="false" outlineLevel="0" collapsed="false">
      <c r="A3841" s="0" t="s">
        <v>3709</v>
      </c>
      <c r="B3841" s="0" t="n">
        <v>-49.9209224971</v>
      </c>
      <c r="C3841" s="0" t="n">
        <v>-20.6568804994</v>
      </c>
      <c r="D3841" s="1" t="e">
        <f aca="false">6371*ACOS(COS(PI()*(90-$B$3377)/180)*COS((90-B3841)*PI()/180)+sen((90-$B$3377)*PI()/180)*sen((90-B3841)*PI()/180)*COS((C3841-$C$3377)*PI()/180))</f>
        <v>#NAME?</v>
      </c>
    </row>
    <row r="3842" customFormat="false" ht="12.8" hidden="false" customHeight="false" outlineLevel="0" collapsed="false">
      <c r="A3842" s="0" t="s">
        <v>3710</v>
      </c>
      <c r="B3842" s="0" t="n">
        <v>-47.5632499203</v>
      </c>
      <c r="C3842" s="0" t="n">
        <v>-21.3102876657</v>
      </c>
      <c r="D3842" s="1" t="e">
        <f aca="false">6371*ACOS(COS(PI()*(90-$B$3377)/180)*COS((90-B3842)*PI()/180)+sen((90-$B$3377)*PI()/180)*sen((90-B3842)*PI()/180)*COS((C3842-$C$3377)*PI()/180))</f>
        <v>#NAME?</v>
      </c>
    </row>
    <row r="3843" customFormat="false" ht="12.8" hidden="false" customHeight="false" outlineLevel="0" collapsed="false">
      <c r="A3843" s="0" t="s">
        <v>3711</v>
      </c>
      <c r="B3843" s="0" t="n">
        <v>-47.5977620963</v>
      </c>
      <c r="C3843" s="0" t="n">
        <v>-21.209477985</v>
      </c>
      <c r="D3843" s="1" t="e">
        <f aca="false">6371*ACOS(COS(PI()*(90-$B$3377)/180)*COS((90-B3843)*PI()/180)+sen((90-$B$3377)*PI()/180)*sen((90-B3843)*PI()/180)*COS((C3843-$C$3377)*PI()/180))</f>
        <v>#NAME?</v>
      </c>
    </row>
    <row r="3844" customFormat="false" ht="12.8" hidden="false" customHeight="false" outlineLevel="0" collapsed="false">
      <c r="A3844" s="0" t="s">
        <v>3712</v>
      </c>
      <c r="B3844" s="0" t="n">
        <v>-46.7017913807</v>
      </c>
      <c r="C3844" s="0" t="n">
        <v>-22.6126935219</v>
      </c>
      <c r="D3844" s="1" t="e">
        <f aca="false">6371*ACOS(COS(PI()*(90-$B$3377)/180)*COS((90-B3844)*PI()/180)+sen((90-$B$3377)*PI()/180)*sen((90-B3844)*PI()/180)*COS((C3844-$C$3377)*PI()/180))</f>
        <v>#NAME?</v>
      </c>
    </row>
    <row r="3845" customFormat="false" ht="12.8" hidden="false" customHeight="false" outlineLevel="0" collapsed="false">
      <c r="A3845" s="0" t="s">
        <v>1418</v>
      </c>
      <c r="B3845" s="0" t="n">
        <v>-47.991148431</v>
      </c>
      <c r="C3845" s="0" t="n">
        <v>-21.137021505</v>
      </c>
      <c r="D3845" s="1" t="e">
        <f aca="false">6371*ACOS(COS(PI()*(90-$B$3377)/180)*COS((90-B3845)*PI()/180)+sen((90-$B$3377)*PI()/180)*sen((90-B3845)*PI()/180)*COS((C3845-$C$3377)*PI()/180))</f>
        <v>#NAME?</v>
      </c>
    </row>
    <row r="3846" customFormat="false" ht="12.8" hidden="false" customHeight="false" outlineLevel="0" collapsed="false">
      <c r="A3846" s="0" t="s">
        <v>3713</v>
      </c>
      <c r="B3846" s="0" t="n">
        <v>-47.9272169635</v>
      </c>
      <c r="C3846" s="0" t="n">
        <v>-24.3886037822</v>
      </c>
      <c r="D3846" s="1" t="e">
        <f aca="false">6371*ACOS(COS(PI()*(90-$B$3377)/180)*COS((90-B3846)*PI()/180)+sen((90-$B$3377)*PI()/180)*sen((90-B3846)*PI()/180)*COS((C3846-$C$3377)*PI()/180))</f>
        <v>#NAME?</v>
      </c>
    </row>
    <row r="3847" customFormat="false" ht="12.8" hidden="false" customHeight="false" outlineLevel="0" collapsed="false">
      <c r="A3847" s="0" t="s">
        <v>3714</v>
      </c>
      <c r="B3847" s="0" t="n">
        <v>-48.8015339794</v>
      </c>
      <c r="C3847" s="0" t="n">
        <v>-20.8093857878</v>
      </c>
      <c r="D3847" s="1" t="e">
        <f aca="false">6371*ACOS(COS(PI()*(90-$B$3377)/180)*COS((90-B3847)*PI()/180)+sen((90-$B$3377)*PI()/180)*sen((90-B3847)*PI()/180)*COS((C3847-$C$3377)*PI()/180))</f>
        <v>#NAME?</v>
      </c>
    </row>
    <row r="3848" customFormat="false" ht="12.8" hidden="false" customHeight="false" outlineLevel="0" collapsed="false">
      <c r="A3848" s="0" t="s">
        <v>3715</v>
      </c>
      <c r="B3848" s="0" t="n">
        <v>-44.8489961032</v>
      </c>
      <c r="C3848" s="0" t="n">
        <v>-22.6614243464</v>
      </c>
      <c r="D3848" s="1" t="e">
        <f aca="false">6371*ACOS(COS(PI()*(90-$B$3377)/180)*COS((90-B3848)*PI()/180)+sen((90-$B$3377)*PI()/180)*sen((90-B3848)*PI()/180)*COS((C3848-$C$3377)*PI()/180))</f>
        <v>#NAME?</v>
      </c>
    </row>
    <row r="3849" customFormat="false" ht="12.8" hidden="false" customHeight="false" outlineLevel="0" collapsed="false">
      <c r="A3849" s="0" t="s">
        <v>3716</v>
      </c>
      <c r="B3849" s="0" t="n">
        <v>-46.5292115918</v>
      </c>
      <c r="C3849" s="0" t="n">
        <v>-22.5920299519</v>
      </c>
      <c r="D3849" s="1" t="e">
        <f aca="false">6371*ACOS(COS(PI()*(90-$B$3377)/180)*COS((90-B3849)*PI()/180)+sen((90-$B$3377)*PI()/180)*sen((90-B3849)*PI()/180)*COS((C3849-$C$3377)*PI()/180))</f>
        <v>#NAME?</v>
      </c>
    </row>
    <row r="3850" customFormat="false" ht="12.8" hidden="false" customHeight="false" outlineLevel="0" collapsed="false">
      <c r="A3850" s="0" t="s">
        <v>3717</v>
      </c>
      <c r="B3850" s="0" t="n">
        <v>-47.4578532532</v>
      </c>
      <c r="C3850" s="0" t="n">
        <v>-23.499323</v>
      </c>
      <c r="D3850" s="1" t="e">
        <f aca="false">6371*ACOS(COS(PI()*(90-$B$3377)/180)*COS((90-B3850)*PI()/180)+sen((90-$B$3377)*PI()/180)*sen((90-B3850)*PI()/180)*COS((C3850-$C$3377)*PI()/180))</f>
        <v>#NAME?</v>
      </c>
    </row>
    <row r="3851" customFormat="false" ht="12.8" hidden="false" customHeight="false" outlineLevel="0" collapsed="false">
      <c r="A3851" s="0" t="s">
        <v>3718</v>
      </c>
      <c r="B3851" s="0" t="n">
        <v>-50.920526559</v>
      </c>
      <c r="C3851" s="0" t="n">
        <v>-20.6929434994</v>
      </c>
      <c r="D3851" s="1" t="e">
        <f aca="false">6371*ACOS(COS(PI()*(90-$B$3377)/180)*COS((90-B3851)*PI()/180)+sen((90-$B$3377)*PI()/180)*sen((90-B3851)*PI()/180)*COS((C3851-$C$3377)*PI()/180))</f>
        <v>#NAME?</v>
      </c>
    </row>
    <row r="3852" customFormat="false" ht="12.8" hidden="false" customHeight="false" outlineLevel="0" collapsed="false">
      <c r="A3852" s="0" t="s">
        <v>3719</v>
      </c>
      <c r="B3852" s="0" t="n">
        <v>-47.2658027321</v>
      </c>
      <c r="C3852" s="0" t="n">
        <v>-22.822145</v>
      </c>
      <c r="D3852" s="1" t="e">
        <f aca="false">6371*ACOS(COS(PI()*(90-$B$3377)/180)*COS((90-B3852)*PI()/180)+sen((90-$B$3377)*PI()/180)*sen((90-B3852)*PI()/180)*COS((C3852-$C$3377)*PI()/180))</f>
        <v>#NAME?</v>
      </c>
    </row>
    <row r="3853" customFormat="false" ht="12.8" hidden="false" customHeight="false" outlineLevel="0" collapsed="false">
      <c r="A3853" s="0" t="s">
        <v>3720</v>
      </c>
      <c r="B3853" s="0" t="n">
        <v>-46.3078104673</v>
      </c>
      <c r="C3853" s="0" t="n">
        <v>-23.5368275</v>
      </c>
      <c r="D3853" s="1" t="e">
        <f aca="false">6371*ACOS(COS(PI()*(90-$B$3377)/180)*COS((90-B3853)*PI()/180)+sen((90-$B$3377)*PI()/180)*sen((90-B3853)*PI()/180)*COS((C3853-$C$3377)*PI()/180))</f>
        <v>#NAME?</v>
      </c>
    </row>
    <row r="3854" customFormat="false" ht="12.8" hidden="false" customHeight="false" outlineLevel="0" collapsed="false">
      <c r="A3854" s="0" t="s">
        <v>3721</v>
      </c>
      <c r="B3854" s="0" t="n">
        <v>-51.0282225865</v>
      </c>
      <c r="C3854" s="0" t="n">
        <v>-20.503344267</v>
      </c>
      <c r="D3854" s="1" t="e">
        <f aca="false">6371*ACOS(COS(PI()*(90-$B$3377)/180)*COS((90-B3854)*PI()/180)+sen((90-$B$3377)*PI()/180)*sen((90-B3854)*PI()/180)*COS((C3854-$C$3377)*PI()/180))</f>
        <v>#NAME?</v>
      </c>
    </row>
    <row r="3855" customFormat="false" ht="12.8" hidden="false" customHeight="false" outlineLevel="0" collapsed="false">
      <c r="A3855" s="0" t="s">
        <v>3722</v>
      </c>
      <c r="B3855" s="0" t="n">
        <v>-49.0326214092</v>
      </c>
      <c r="C3855" s="0" t="n">
        <v>-20.9576006761</v>
      </c>
      <c r="D3855" s="1" t="e">
        <f aca="false">6371*ACOS(COS(PI()*(90-$B$3377)/180)*COS((90-B3855)*PI()/180)+sen((90-$B$3377)*PI()/180)*sen((90-B3855)*PI()/180)*COS((C3855-$C$3377)*PI()/180))</f>
        <v>#NAME?</v>
      </c>
    </row>
    <row r="3856" customFormat="false" ht="12.8" hidden="false" customHeight="false" outlineLevel="0" collapsed="false">
      <c r="A3856" s="0" t="s">
        <v>133</v>
      </c>
      <c r="B3856" s="0" t="n">
        <v>-48.686787614</v>
      </c>
      <c r="C3856" s="0" t="n">
        <v>-21.7325145</v>
      </c>
      <c r="D3856" s="1" t="e">
        <f aca="false">6371*ACOS(COS(PI()*(90-$B$3377)/180)*COS((90-B3856)*PI()/180)+sen((90-$B$3377)*PI()/180)*sen((90-B3856)*PI()/180)*COS((C3856-$C$3377)*PI()/180))</f>
        <v>#NAME?</v>
      </c>
    </row>
    <row r="3857" customFormat="false" ht="12.8" hidden="false" customHeight="false" outlineLevel="0" collapsed="false">
      <c r="A3857" s="0" t="s">
        <v>3723</v>
      </c>
      <c r="B3857" s="0" t="n">
        <v>-46.7857800342</v>
      </c>
      <c r="C3857" s="0" t="n">
        <v>-23.6233285</v>
      </c>
      <c r="D3857" s="1" t="e">
        <f aca="false">6371*ACOS(COS(PI()*(90-$B$3377)/180)*COS((90-B3857)*PI()/180)+sen((90-$B$3377)*PI()/180)*sen((90-B3857)*PI()/180)*COS((C3857-$C$3377)*PI()/180))</f>
        <v>#NAME?</v>
      </c>
    </row>
    <row r="3858" customFormat="false" ht="12.8" hidden="false" customHeight="false" outlineLevel="0" collapsed="false">
      <c r="A3858" s="0" t="s">
        <v>3724</v>
      </c>
      <c r="B3858" s="0" t="n">
        <v>-51.2847734241</v>
      </c>
      <c r="C3858" s="0" t="n">
        <v>-22.3882662616</v>
      </c>
      <c r="D3858" s="1" t="e">
        <f aca="false">6371*ACOS(COS(PI()*(90-$B$3377)/180)*COS((90-B3858)*PI()/180)+sen((90-$B$3377)*PI()/180)*sen((90-B3858)*PI()/180)*COS((C3858-$C$3377)*PI()/180))</f>
        <v>#NAME?</v>
      </c>
    </row>
    <row r="3859" customFormat="false" ht="12.8" hidden="false" customHeight="false" outlineLevel="0" collapsed="false">
      <c r="A3859" s="0" t="s">
        <v>3725</v>
      </c>
      <c r="B3859" s="0" t="n">
        <v>-49.4057711156</v>
      </c>
      <c r="C3859" s="0" t="n">
        <v>-23.4498141186</v>
      </c>
      <c r="D3859" s="1" t="e">
        <f aca="false">6371*ACOS(COS(PI()*(90-$B$3377)/180)*COS((90-B3859)*PI()/180)+sen((90-$B$3377)*PI()/180)*sen((90-B3859)*PI()/180)*COS((C3859-$C$3377)*PI()/180))</f>
        <v>#NAME?</v>
      </c>
    </row>
    <row r="3860" customFormat="false" ht="12.8" hidden="false" customHeight="false" outlineLevel="0" collapsed="false">
      <c r="A3860" s="0" t="s">
        <v>3726</v>
      </c>
      <c r="B3860" s="0" t="n">
        <v>-48.5119552221</v>
      </c>
      <c r="C3860" s="0" t="n">
        <v>-21.1467362736</v>
      </c>
      <c r="D3860" s="1" t="e">
        <f aca="false">6371*ACOS(COS(PI()*(90-$B$3377)/180)*COS((90-B3860)*PI()/180)+sen((90-$B$3377)*PI()/180)*sen((90-B3860)*PI()/180)*COS((C3860-$C$3377)*PI()/180))</f>
        <v>#NAME?</v>
      </c>
    </row>
    <row r="3861" customFormat="false" ht="12.8" hidden="false" customHeight="false" outlineLevel="0" collapsed="false">
      <c r="A3861" s="0" t="s">
        <v>3727</v>
      </c>
      <c r="B3861" s="0" t="n">
        <v>-48.4539353423</v>
      </c>
      <c r="C3861" s="0" t="n">
        <v>-21.1295562883</v>
      </c>
      <c r="D3861" s="1" t="e">
        <f aca="false">6371*ACOS(COS(PI()*(90-$B$3377)/180)*COS((90-B3861)*PI()/180)+sen((90-$B$3377)*PI()/180)*sen((90-B3861)*PI()/180)*COS((C3861-$C$3377)*PI()/180))</f>
        <v>#NAME?</v>
      </c>
    </row>
    <row r="3862" customFormat="false" ht="12.8" hidden="false" customHeight="false" outlineLevel="0" collapsed="false">
      <c r="A3862" s="0" t="s">
        <v>3728</v>
      </c>
      <c r="B3862" s="0" t="n">
        <v>-47.2716155131</v>
      </c>
      <c r="C3862" s="0" t="n">
        <v>-21.703033</v>
      </c>
      <c r="D3862" s="1" t="e">
        <f aca="false">6371*ACOS(COS(PI()*(90-$B$3377)/180)*COS((90-B3862)*PI()/180)+sen((90-$B$3377)*PI()/180)*sen((90-B3862)*PI()/180)*COS((C3862-$C$3377)*PI()/180))</f>
        <v>#NAME?</v>
      </c>
    </row>
    <row r="3863" customFormat="false" ht="12.8" hidden="false" customHeight="false" outlineLevel="0" collapsed="false">
      <c r="A3863" s="0" t="s">
        <v>3729</v>
      </c>
      <c r="B3863" s="0" t="n">
        <v>-49.6488201994</v>
      </c>
      <c r="C3863" s="0" t="n">
        <v>-20.6251121361</v>
      </c>
      <c r="D3863" s="1" t="e">
        <f aca="false">6371*ACOS(COS(PI()*(90-$B$3377)/180)*COS((90-B3863)*PI()/180)+sen((90-$B$3377)*PI()/180)*sen((90-B3863)*PI()/180)*COS((C3863-$C$3377)*PI()/180))</f>
        <v>#NAME?</v>
      </c>
    </row>
    <row r="3864" customFormat="false" ht="12.8" hidden="false" customHeight="false" outlineLevel="0" collapsed="false">
      <c r="A3864" s="0" t="s">
        <v>2943</v>
      </c>
      <c r="B3864" s="0" t="n">
        <v>-47.5052882352</v>
      </c>
      <c r="C3864" s="0" t="n">
        <v>-23.9731482668</v>
      </c>
      <c r="D3864" s="1" t="e">
        <f aca="false">6371*ACOS(COS(PI()*(90-$B$3377)/180)*COS((90-B3864)*PI()/180)+sen((90-$B$3377)*PI()/180)*sen((90-B3864)*PI()/180)*COS((C3864-$C$3377)*PI()/180))</f>
        <v>#NAME?</v>
      </c>
    </row>
    <row r="3865" customFormat="false" ht="12.8" hidden="false" customHeight="false" outlineLevel="0" collapsed="false">
      <c r="A3865" s="0" t="s">
        <v>3730</v>
      </c>
      <c r="B3865" s="0" t="n">
        <v>-46.7455152107</v>
      </c>
      <c r="C3865" s="0" t="n">
        <v>-21.4718854023</v>
      </c>
      <c r="D3865" s="1" t="e">
        <f aca="false">6371*ACOS(COS(PI()*(90-$B$3377)/180)*COS((90-B3865)*PI()/180)+sen((90-$B$3377)*PI()/180)*sen((90-B3865)*PI()/180)*COS((C3865-$C$3377)*PI()/180))</f>
        <v>#NAME?</v>
      </c>
    </row>
    <row r="3866" customFormat="false" ht="12.8" hidden="false" customHeight="false" outlineLevel="0" collapsed="false">
      <c r="A3866" s="0" t="s">
        <v>3731</v>
      </c>
      <c r="B3866" s="0" t="n">
        <v>-48.4086549184</v>
      </c>
      <c r="C3866" s="0" t="n">
        <v>-21.0726085</v>
      </c>
      <c r="D3866" s="1" t="e">
        <f aca="false">6371*ACOS(COS(PI()*(90-$B$3377)/180)*COS((90-B3866)*PI()/180)+sen((90-$B$3377)*PI()/180)*sen((90-B3866)*PI()/180)*COS((C3866-$C$3377)*PI()/180))</f>
        <v>#NAME?</v>
      </c>
    </row>
    <row r="3867" customFormat="false" ht="12.8" hidden="false" customHeight="false" outlineLevel="0" collapsed="false">
      <c r="A3867" s="0" t="s">
        <v>3732</v>
      </c>
      <c r="B3867" s="0" t="n">
        <v>-48.5067421829</v>
      </c>
      <c r="C3867" s="0" t="n">
        <v>-21.410008</v>
      </c>
      <c r="D3867" s="1" t="e">
        <f aca="false">6371*ACOS(COS(PI()*(90-$B$3377)/180)*COS((90-B3867)*PI()/180)+sen((90-$B$3377)*PI()/180)*sen((90-B3867)*PI()/180)*COS((C3867-$C$3377)*PI()/180))</f>
        <v>#NAME?</v>
      </c>
    </row>
    <row r="3868" customFormat="false" ht="12.8" hidden="false" customHeight="false" outlineLevel="0" collapsed="false">
      <c r="A3868" s="0" t="s">
        <v>3733</v>
      </c>
      <c r="B3868" s="0" t="n">
        <v>-49.2440885384</v>
      </c>
      <c r="C3868" s="0" t="n">
        <v>-23.5320605077</v>
      </c>
      <c r="D3868" s="1" t="e">
        <f aca="false">6371*ACOS(COS(PI()*(90-$B$3377)/180)*COS((90-B3868)*PI()/180)+sen((90-$B$3377)*PI()/180)*sen((90-B3868)*PI()/180)*COS((C3868-$C$3377)*PI()/180))</f>
        <v>#NAME?</v>
      </c>
    </row>
    <row r="3869" customFormat="false" ht="12.8" hidden="false" customHeight="false" outlineLevel="0" collapsed="false">
      <c r="A3869" s="0" t="s">
        <v>3734</v>
      </c>
      <c r="B3869" s="0" t="n">
        <v>-48.697328637</v>
      </c>
      <c r="C3869" s="0" t="n">
        <v>-23.9192571497</v>
      </c>
      <c r="D3869" s="1" t="e">
        <f aca="false">6371*ACOS(COS(PI()*(90-$B$3377)/180)*COS((90-B3869)*PI()/180)+sen((90-$B$3377)*PI()/180)*sen((90-B3869)*PI()/180)*COS((C3869-$C$3377)*PI()/180))</f>
        <v>#NAME?</v>
      </c>
    </row>
    <row r="3870" customFormat="false" ht="12.8" hidden="false" customHeight="false" outlineLevel="0" collapsed="false">
      <c r="A3870" s="0" t="s">
        <v>3735</v>
      </c>
      <c r="B3870" s="0" t="n">
        <v>-51.5595725756</v>
      </c>
      <c r="C3870" s="0" t="n">
        <v>-22.3016682955</v>
      </c>
      <c r="D3870" s="1" t="e">
        <f aca="false">6371*ACOS(COS(PI()*(90-$B$3377)/180)*COS((90-B3870)*PI()/180)+sen((90-$B$3377)*PI()/180)*sen((90-B3870)*PI()/180)*COS((C3870-$C$3377)*PI()/180))</f>
        <v>#NAME?</v>
      </c>
    </row>
    <row r="3871" customFormat="false" ht="12.8" hidden="false" customHeight="false" outlineLevel="0" collapsed="false">
      <c r="A3871" s="0" t="s">
        <v>3736</v>
      </c>
      <c r="B3871" s="0" t="n">
        <v>-50.5765651351</v>
      </c>
      <c r="C3871" s="0" t="n">
        <v>-22.7447711943</v>
      </c>
      <c r="D3871" s="1" t="e">
        <f aca="false">6371*ACOS(COS(PI()*(90-$B$3377)/180)*COS((90-B3871)*PI()/180)+sen((90-$B$3377)*PI()/180)*sen((90-B3871)*PI()/180)*COS((C3871-$C$3377)*PI()/180))</f>
        <v>#NAME?</v>
      </c>
    </row>
    <row r="3872" customFormat="false" ht="12.8" hidden="false" customHeight="false" outlineLevel="0" collapsed="false">
      <c r="A3872" s="0" t="s">
        <v>3737</v>
      </c>
      <c r="B3872" s="0" t="n">
        <v>-47.8494640337</v>
      </c>
      <c r="C3872" s="0" t="n">
        <v>-23.3485765</v>
      </c>
      <c r="D3872" s="1" t="e">
        <f aca="false">6371*ACOS(COS(PI()*(90-$B$3377)/180)*COS((90-B3872)*PI()/180)+sen((90-$B$3377)*PI()/180)*sen((90-B3872)*PI()/180)*COS((C3872-$C$3377)*PI()/180))</f>
        <v>#NAME?</v>
      </c>
    </row>
    <row r="3873" customFormat="false" ht="12.8" hidden="false" customHeight="false" outlineLevel="0" collapsed="false">
      <c r="A3873" s="0" t="s">
        <v>3738</v>
      </c>
      <c r="B3873" s="0" t="n">
        <v>-45.5566086967</v>
      </c>
      <c r="C3873" s="0" t="n">
        <v>-23.0265555</v>
      </c>
      <c r="D3873" s="1" t="e">
        <f aca="false">6371*ACOS(COS(PI()*(90-$B$3377)/180)*COS((90-B3873)*PI()/180)+sen((90-$B$3377)*PI()/180)*sen((90-B3873)*PI()/180)*COS((C3873-$C$3377)*PI()/180))</f>
        <v>#NAME?</v>
      </c>
    </row>
    <row r="3874" customFormat="false" ht="12.8" hidden="false" customHeight="false" outlineLevel="0" collapsed="false">
      <c r="A3874" s="0" t="s">
        <v>3739</v>
      </c>
      <c r="B3874" s="0" t="n">
        <v>-49.3774419611</v>
      </c>
      <c r="C3874" s="0" t="n">
        <v>-23.3405917463</v>
      </c>
      <c r="D3874" s="1" t="e">
        <f aca="false">6371*ACOS(COS(PI()*(90-$B$3377)/180)*COS((90-B3874)*PI()/180)+sen((90-$B$3377)*PI()/180)*sen((90-B3874)*PI()/180)*COS((C3874-$C$3377)*PI()/180))</f>
        <v>#NAME?</v>
      </c>
    </row>
    <row r="3875" customFormat="false" ht="12.8" hidden="false" customHeight="false" outlineLevel="0" collapsed="false">
      <c r="A3875" s="0" t="s">
        <v>2133</v>
      </c>
      <c r="B3875" s="0" t="n">
        <v>-52.1711948222</v>
      </c>
      <c r="C3875" s="0" t="n">
        <v>-22.531007</v>
      </c>
      <c r="D3875" s="1" t="e">
        <f aca="false">6371*ACOS(COS(PI()*(90-$B$3377)/180)*COS((90-B3875)*PI()/180)+sen((90-$B$3377)*PI()/180)*sen((90-B3875)*PI()/180)*COS((C3875-$C$3377)*PI()/180))</f>
        <v>#NAME?</v>
      </c>
    </row>
    <row r="3876" customFormat="false" ht="12.8" hidden="false" customHeight="false" outlineLevel="0" collapsed="false">
      <c r="A3876" s="0" t="s">
        <v>3740</v>
      </c>
      <c r="B3876" s="0" t="n">
        <v>-48.3415361372</v>
      </c>
      <c r="C3876" s="0" t="n">
        <v>-20.7878416567</v>
      </c>
      <c r="D3876" s="1" t="e">
        <f aca="false">6371*ACOS(COS(PI()*(90-$B$3377)/180)*COS((90-B3876)*PI()/180)+sen((90-$B$3377)*PI()/180)*sen((90-B3876)*PI()/180)*COS((C3876-$C$3377)*PI()/180))</f>
        <v>#NAME?</v>
      </c>
    </row>
    <row r="3877" customFormat="false" ht="12.8" hidden="false" customHeight="false" outlineLevel="0" collapsed="false">
      <c r="A3877" s="0" t="s">
        <v>3741</v>
      </c>
      <c r="B3877" s="0" t="n">
        <v>-47.711472528</v>
      </c>
      <c r="C3877" s="0" t="n">
        <v>-23.097889485</v>
      </c>
      <c r="D3877" s="1" t="e">
        <f aca="false">6371*ACOS(COS(PI()*(90-$B$3377)/180)*COS((90-B3877)*PI()/180)+sen((90-$B$3377)*PI()/180)*sen((90-B3877)*PI()/180)*COS((C3877-$C$3377)*PI()/180))</f>
        <v>#NAME?</v>
      </c>
    </row>
    <row r="3878" customFormat="false" ht="12.8" hidden="false" customHeight="false" outlineLevel="0" collapsed="false">
      <c r="A3878" s="0" t="s">
        <v>3742</v>
      </c>
      <c r="B3878" s="0" t="n">
        <v>-49.6035428949</v>
      </c>
      <c r="C3878" s="0" t="n">
        <v>-23.202363383</v>
      </c>
      <c r="D3878" s="1" t="e">
        <f aca="false">6371*ACOS(COS(PI()*(90-$B$3377)/180)*COS((90-B3878)*PI()/180)+sen((90-$B$3377)*PI()/180)*sen((90-B3878)*PI()/180)*COS((C3878-$C$3377)*PI()/180))</f>
        <v>#NAME?</v>
      </c>
    </row>
    <row r="3879" customFormat="false" ht="12.8" hidden="false" customHeight="false" outlineLevel="0" collapsed="false">
      <c r="A3879" s="0" t="s">
        <v>3743</v>
      </c>
      <c r="B3879" s="0" t="n">
        <v>-48.1982388399</v>
      </c>
      <c r="C3879" s="0" t="n">
        <v>-23.2437695273</v>
      </c>
      <c r="D3879" s="1" t="e">
        <f aca="false">6371*ACOS(COS(PI()*(90-$B$3377)/180)*COS((90-B3879)*PI()/180)+sen((90-$B$3377)*PI()/180)*sen((90-B3879)*PI()/180)*COS((C3879-$C$3377)*PI()/180))</f>
        <v>#NAME?</v>
      </c>
    </row>
    <row r="3880" customFormat="false" ht="12.8" hidden="false" customHeight="false" outlineLevel="0" collapsed="false">
      <c r="A3880" s="0" t="s">
        <v>3744</v>
      </c>
      <c r="B3880" s="0" t="n">
        <v>-48.1721575851</v>
      </c>
      <c r="C3880" s="0" t="n">
        <v>-22.4274936147</v>
      </c>
      <c r="D3880" s="1" t="e">
        <f aca="false">6371*ACOS(COS(PI()*(90-$B$3377)/180)*COS((90-B3880)*PI()/180)+sen((90-$B$3377)*PI()/180)*sen((90-B3880)*PI()/180)*COS((C3880-$C$3377)*PI()/180))</f>
        <v>#NAME?</v>
      </c>
    </row>
    <row r="3881" customFormat="false" ht="12.8" hidden="false" customHeight="false" outlineLevel="0" collapsed="false">
      <c r="A3881" s="0" t="s">
        <v>3745</v>
      </c>
      <c r="B3881" s="0" t="n">
        <v>-48.3401833938</v>
      </c>
      <c r="C3881" s="0" t="n">
        <v>-22.0380736471</v>
      </c>
      <c r="D3881" s="1" t="e">
        <f aca="false">6371*ACOS(COS(PI()*(90-$B$3377)/180)*COS((90-B3881)*PI()/180)+sen((90-$B$3377)*PI()/180)*sen((90-B3881)*PI()/180)*COS((C3881-$C$3377)*PI()/180))</f>
        <v>#NAME?</v>
      </c>
    </row>
    <row r="3882" customFormat="false" ht="12.8" hidden="false" customHeight="false" outlineLevel="0" collapsed="false">
      <c r="A3882" s="0" t="s">
        <v>3746</v>
      </c>
      <c r="B3882" s="0" t="n">
        <v>-45.5507468823</v>
      </c>
      <c r="C3882" s="0" t="n">
        <v>-22.9604152054</v>
      </c>
      <c r="D3882" s="1" t="e">
        <f aca="false">6371*ACOS(COS(PI()*(90-$B$3377)/180)*COS((90-B3882)*PI()/180)+sen((90-$B$3377)*PI()/180)*sen((90-B3882)*PI()/180)*COS((C3882-$C$3377)*PI()/180))</f>
        <v>#NAME?</v>
      </c>
    </row>
    <row r="3883" customFormat="false" ht="12.8" hidden="false" customHeight="false" outlineLevel="0" collapsed="false">
      <c r="A3883" s="0" t="s">
        <v>3747</v>
      </c>
      <c r="B3883" s="0" t="n">
        <v>-50.8848827855</v>
      </c>
      <c r="C3883" s="0" t="n">
        <v>-20.2280128034</v>
      </c>
      <c r="D3883" s="1" t="e">
        <f aca="false">6371*ACOS(COS(PI()*(90-$B$3377)/180)*COS((90-B3883)*PI()/180)+sen((90-$B$3377)*PI()/180)*sen((90-B3883)*PI()/180)*COS((C3883-$C$3377)*PI()/180))</f>
        <v>#NAME?</v>
      </c>
    </row>
    <row r="3884" customFormat="false" ht="12.8" hidden="false" customHeight="false" outlineLevel="0" collapsed="false">
      <c r="A3884" s="0" t="s">
        <v>3748</v>
      </c>
      <c r="B3884" s="0" t="n">
        <v>-46.6970238595</v>
      </c>
      <c r="C3884" s="0" t="n">
        <v>-22.8147561552</v>
      </c>
      <c r="D3884" s="1" t="e">
        <f aca="false">6371*ACOS(COS(PI()*(90-$B$3377)/180)*COS((90-B3884)*PI()/180)+sen((90-$B$3377)*PI()/180)*sen((90-B3884)*PI()/180)*COS((C3884-$C$3377)*PI()/180))</f>
        <v>#NAME?</v>
      </c>
    </row>
    <row r="3885" customFormat="false" ht="12.8" hidden="false" customHeight="false" outlineLevel="0" collapsed="false">
      <c r="A3885" s="0" t="s">
        <v>3749</v>
      </c>
      <c r="B3885" s="0" t="n">
        <v>-50.5140064217</v>
      </c>
      <c r="C3885" s="0" t="n">
        <v>-21.93482151</v>
      </c>
      <c r="D3885" s="1" t="e">
        <f aca="false">6371*ACOS(COS(PI()*(90-$B$3377)/180)*COS((90-B3885)*PI()/180)+sen((90-$B$3377)*PI()/180)*sen((90-B3885)*PI()/180)*COS((C3885-$C$3377)*PI()/180))</f>
        <v>#NAME?</v>
      </c>
    </row>
    <row r="3886" customFormat="false" ht="12.8" hidden="false" customHeight="false" outlineLevel="0" collapsed="false">
      <c r="A3886" s="0" t="s">
        <v>3750</v>
      </c>
      <c r="B3886" s="0" t="n">
        <v>-51.576720576</v>
      </c>
      <c r="C3886" s="0" t="n">
        <v>-21.3863953177</v>
      </c>
      <c r="D3886" s="1" t="e">
        <f aca="false">6371*ACOS(COS(PI()*(90-$B$3377)/180)*COS((90-B3886)*PI()/180)+sen((90-$B$3377)*PI()/180)*sen((90-B3886)*PI()/180)*COS((C3886-$C$3377)*PI()/180))</f>
        <v>#NAME?</v>
      </c>
    </row>
    <row r="3887" customFormat="false" ht="12.8" hidden="false" customHeight="false" outlineLevel="0" collapsed="false">
      <c r="A3887" s="0" t="s">
        <v>3751</v>
      </c>
      <c r="B3887" s="0" t="n">
        <v>-50.1094417505</v>
      </c>
      <c r="C3887" s="0" t="n">
        <v>-20.9502350892</v>
      </c>
      <c r="D3887" s="1" t="e">
        <f aca="false">6371*ACOS(COS(PI()*(90-$B$3377)/180)*COS((90-B3887)*PI()/180)+sen((90-$B$3377)*PI()/180)*sen((90-B3887)*PI()/180)*COS((C3887-$C$3377)*PI()/180))</f>
        <v>#NAME?</v>
      </c>
    </row>
    <row r="3888" customFormat="false" ht="12.8" hidden="false" customHeight="false" outlineLevel="0" collapsed="false">
      <c r="A3888" s="0" t="s">
        <v>2960</v>
      </c>
      <c r="B3888" s="0" t="n">
        <v>-50.4777294315</v>
      </c>
      <c r="C3888" s="0" t="n">
        <v>-20.0512686173</v>
      </c>
      <c r="D3888" s="1" t="e">
        <f aca="false">6371*ACOS(COS(PI()*(90-$B$3377)/180)*COS((90-B3888)*PI()/180)+sen((90-$B$3377)*PI()/180)*sen((90-B3888)*PI()/180)*COS((C3888-$C$3377)*PI()/180))</f>
        <v>#NAME?</v>
      </c>
    </row>
    <row r="3889" customFormat="false" ht="12.8" hidden="false" customHeight="false" outlineLevel="0" collapsed="false">
      <c r="A3889" s="0" t="s">
        <v>3752</v>
      </c>
      <c r="B3889" s="0" t="n">
        <v>-49.7196723942</v>
      </c>
      <c r="C3889" s="0" t="n">
        <v>-21.1624709998</v>
      </c>
      <c r="D3889" s="1" t="e">
        <f aca="false">6371*ACOS(COS(PI()*(90-$B$3377)/180)*COS((90-B3889)*PI()/180)+sen((90-$B$3377)*PI()/180)*sen((90-B3889)*PI()/180)*COS((C3889-$C$3377)*PI()/180))</f>
        <v>#NAME?</v>
      </c>
    </row>
    <row r="3890" customFormat="false" ht="12.8" hidden="false" customHeight="false" outlineLevel="0" collapsed="false">
      <c r="A3890" s="0" t="s">
        <v>3753</v>
      </c>
      <c r="B3890" s="0" t="n">
        <v>-45.0720914755</v>
      </c>
      <c r="C3890" s="0" t="n">
        <v>-23.4359649805</v>
      </c>
      <c r="D3890" s="1" t="e">
        <f aca="false">6371*ACOS(COS(PI()*(90-$B$3377)/180)*COS((90-B3890)*PI()/180)+sen((90-$B$3377)*PI()/180)*sen((90-B3890)*PI()/180)*COS((C3890-$C$3377)*PI()/180))</f>
        <v>#NAME?</v>
      </c>
    </row>
    <row r="3891" customFormat="false" ht="12.8" hidden="false" customHeight="false" outlineLevel="0" collapsed="false">
      <c r="A3891" s="0" t="s">
        <v>3754</v>
      </c>
      <c r="B3891" s="0" t="n">
        <v>-49.6632716656</v>
      </c>
      <c r="C3891" s="0" t="n">
        <v>-22.5238354502</v>
      </c>
      <c r="D3891" s="1" t="e">
        <f aca="false">6371*ACOS(COS(PI()*(90-$B$3377)/180)*COS((90-B3891)*PI()/180)+sen((90-$B$3377)*PI()/180)*sen((90-B3891)*PI()/180)*COS((C3891-$C$3377)*PI()/180))</f>
        <v>#NAME?</v>
      </c>
    </row>
    <row r="3892" customFormat="false" ht="12.8" hidden="false" customHeight="false" outlineLevel="0" collapsed="false">
      <c r="A3892" s="0" t="s">
        <v>3755</v>
      </c>
      <c r="B3892" s="0" t="n">
        <v>-49.177669535</v>
      </c>
      <c r="C3892" s="0" t="n">
        <v>-20.9533463993</v>
      </c>
      <c r="D3892" s="1" t="e">
        <f aca="false">6371*ACOS(COS(PI()*(90-$B$3377)/180)*COS((90-B3892)*PI()/180)+sen((90-$B$3377)*PI()/180)*sen((90-B3892)*PI()/180)*COS((C3892-$C$3377)*PI()/180))</f>
        <v>#NAME?</v>
      </c>
    </row>
    <row r="3893" customFormat="false" ht="12.8" hidden="false" customHeight="false" outlineLevel="0" collapsed="false">
      <c r="A3893" s="0" t="s">
        <v>3756</v>
      </c>
      <c r="B3893" s="0" t="n">
        <v>-49.8973935791</v>
      </c>
      <c r="C3893" s="0" t="n">
        <v>-20.8877689994</v>
      </c>
      <c r="D3893" s="1" t="e">
        <f aca="false">6371*ACOS(COS(PI()*(90-$B$3377)/180)*COS((90-B3893)*PI()/180)+sen((90-$B$3377)*PI()/180)*sen((90-B3893)*PI()/180)*COS((C3893-$C$3377)*PI()/180))</f>
        <v>#NAME?</v>
      </c>
    </row>
    <row r="3894" customFormat="false" ht="12.8" hidden="false" customHeight="false" outlineLevel="0" collapsed="false">
      <c r="A3894" s="0" t="s">
        <v>3757</v>
      </c>
      <c r="B3894" s="0" t="n">
        <v>-50.6418001541</v>
      </c>
      <c r="C3894" s="0" t="n">
        <v>-20.2462640967</v>
      </c>
      <c r="D3894" s="1" t="e">
        <f aca="false">6371*ACOS(COS(PI()*(90-$B$3377)/180)*COS((90-B3894)*PI()/180)+sen((90-$B$3377)*PI()/180)*sen((90-B3894)*PI()/180)*COS((C3894-$C$3377)*PI()/180))</f>
        <v>#NAME?</v>
      </c>
    </row>
    <row r="3895" customFormat="false" ht="12.8" hidden="false" customHeight="false" outlineLevel="0" collapsed="false">
      <c r="A3895" s="0" t="s">
        <v>3758</v>
      </c>
      <c r="B3895" s="0" t="n">
        <v>-49.2832016014</v>
      </c>
      <c r="C3895" s="0" t="n">
        <v>-21.7863136524</v>
      </c>
      <c r="D3895" s="1" t="e">
        <f aca="false">6371*ACOS(COS(PI()*(90-$B$3377)/180)*COS((90-B3895)*PI()/180)+sen((90-$B$3377)*PI()/180)*sen((90-B3895)*PI()/180)*COS((C3895-$C$3377)*PI()/180))</f>
        <v>#NAME?</v>
      </c>
    </row>
    <row r="3896" customFormat="false" ht="12.8" hidden="false" customHeight="false" outlineLevel="0" collapsed="false">
      <c r="A3896" s="0" t="s">
        <v>3759</v>
      </c>
      <c r="B3896" s="0" t="n">
        <v>-49.2907298494</v>
      </c>
      <c r="C3896" s="0" t="n">
        <v>-21.2004188127</v>
      </c>
      <c r="D3896" s="1" t="e">
        <f aca="false">6371*ACOS(COS(PI()*(90-$B$3377)/180)*COS((90-B3896)*PI()/180)+sen((90-$B$3377)*PI()/180)*sen((90-B3896)*PI()/180)*COS((C3896-$C$3377)*PI()/180))</f>
        <v>#NAME?</v>
      </c>
    </row>
    <row r="3897" customFormat="false" ht="12.8" hidden="false" customHeight="false" outlineLevel="0" collapsed="false">
      <c r="A3897" s="0" t="s">
        <v>3760</v>
      </c>
      <c r="B3897" s="0" t="n">
        <v>-50.0858682817</v>
      </c>
      <c r="C3897" s="0" t="n">
        <v>-20.4233702919</v>
      </c>
      <c r="D3897" s="1" t="e">
        <f aca="false">6371*ACOS(COS(PI()*(90-$B$3377)/180)*COS((90-B3897)*PI()/180)+sen((90-$B$3377)*PI()/180)*sen((90-B3897)*PI()/180)*COS((C3897-$C$3377)*PI()/180))</f>
        <v>#NAME?</v>
      </c>
    </row>
    <row r="3898" customFormat="false" ht="12.8" hidden="false" customHeight="false" outlineLevel="0" collapsed="false">
      <c r="A3898" s="0" t="s">
        <v>3761</v>
      </c>
      <c r="B3898" s="0" t="n">
        <v>-46.9966300276</v>
      </c>
      <c r="C3898" s="0" t="n">
        <v>-22.971244</v>
      </c>
      <c r="D3898" s="1" t="e">
        <f aca="false">6371*ACOS(COS(PI()*(90-$B$3377)/180)*COS((90-B3898)*PI()/180)+sen((90-$B$3377)*PI()/180)*sen((90-B3898)*PI()/180)*COS((C3898-$C$3377)*PI()/180))</f>
        <v>#NAME?</v>
      </c>
    </row>
    <row r="3899" customFormat="false" ht="12.8" hidden="false" customHeight="false" outlineLevel="0" collapsed="false">
      <c r="A3899" s="0" t="s">
        <v>3762</v>
      </c>
      <c r="B3899" s="0" t="n">
        <v>-50.869308119</v>
      </c>
      <c r="C3899" s="0" t="n">
        <v>-21.2255752829</v>
      </c>
      <c r="D3899" s="1" t="e">
        <f aca="false">6371*ACOS(COS(PI()*(90-$B$3377)/180)*COS((90-B3899)*PI()/180)+sen((90-$B$3377)*PI()/180)*sen((90-B3899)*PI()/180)*COS((C3899-$C$3377)*PI()/180))</f>
        <v>#NAME?</v>
      </c>
    </row>
    <row r="3900" customFormat="false" ht="12.8" hidden="false" customHeight="false" outlineLevel="0" collapsed="false">
      <c r="A3900" s="0" t="s">
        <v>3763</v>
      </c>
      <c r="B3900" s="0" t="n">
        <v>-46.4116002331</v>
      </c>
      <c r="C3900" s="0" t="n">
        <v>-22.8848804238</v>
      </c>
      <c r="D3900" s="1" t="e">
        <f aca="false">6371*ACOS(COS(PI()*(90-$B$3377)/180)*COS((90-B3900)*PI()/180)+sen((90-$B$3377)*PI()/180)*sen((90-B3900)*PI()/180)*COS((C3900-$C$3377)*PI()/180))</f>
        <v>#NAME?</v>
      </c>
    </row>
    <row r="3901" customFormat="false" ht="12.8" hidden="false" customHeight="false" outlineLevel="0" collapsed="false">
      <c r="A3901" s="0" t="s">
        <v>3764</v>
      </c>
      <c r="B3901" s="0" t="n">
        <v>-46.8956089148</v>
      </c>
      <c r="C3901" s="0" t="n">
        <v>-21.835866</v>
      </c>
      <c r="D3901" s="1" t="e">
        <f aca="false">6371*ACOS(COS(PI()*(90-$B$3377)/180)*COS((90-B3901)*PI()/180)+sen((90-$B$3377)*PI()/180)*sen((90-B3901)*PI()/180)*COS((C3901-$C$3377)*PI()/180))</f>
        <v>#NAME?</v>
      </c>
    </row>
    <row r="3902" customFormat="false" ht="12.8" hidden="false" customHeight="false" outlineLevel="0" collapsed="false">
      <c r="A3902" s="0" t="s">
        <v>3765</v>
      </c>
      <c r="B3902" s="0" t="n">
        <v>-47.0196477841</v>
      </c>
      <c r="C3902" s="0" t="n">
        <v>-23.6153025</v>
      </c>
      <c r="D3902" s="1" t="e">
        <f aca="false">6371*ACOS(COS(PI()*(90-$B$3377)/180)*COS((90-B3902)*PI()/180)+sen((90-$B$3377)*PI()/180)*sen((90-B3902)*PI()/180)*COS((C3902-$C$3377)*PI()/180))</f>
        <v>#NAME?</v>
      </c>
    </row>
    <row r="3903" customFormat="false" ht="12.8" hidden="false" customHeight="false" outlineLevel="0" collapsed="false">
      <c r="A3903" s="0" t="s">
        <v>3766</v>
      </c>
      <c r="B3903" s="0" t="n">
        <v>-46.8298902239</v>
      </c>
      <c r="C3903" s="0" t="n">
        <v>-23.2144665</v>
      </c>
      <c r="D3903" s="1" t="e">
        <f aca="false">6371*ACOS(COS(PI()*(90-$B$3377)/180)*COS((90-B3903)*PI()/180)+sen((90-$B$3377)*PI()/180)*sen((90-B3903)*PI()/180)*COS((C3903-$C$3377)*PI()/180))</f>
        <v>#NAME?</v>
      </c>
    </row>
    <row r="3904" customFormat="false" ht="12.8" hidden="false" customHeight="false" outlineLevel="0" collapsed="false">
      <c r="A3904" s="0" t="s">
        <v>1229</v>
      </c>
      <c r="B3904" s="0" t="n">
        <v>-49.8217816546</v>
      </c>
      <c r="C3904" s="0" t="n">
        <v>-22.2247483148</v>
      </c>
      <c r="D3904" s="1" t="e">
        <f aca="false">6371*ACOS(COS(PI()*(90-$B$3377)/180)*COS((90-B3904)*PI()/180)+sen((90-$B$3377)*PI()/180)*sen((90-B3904)*PI()/180)*COS((C3904-$C$3377)*PI()/180))</f>
        <v>#NAME?</v>
      </c>
    </row>
    <row r="3905" customFormat="false" ht="12.8" hidden="false" customHeight="false" outlineLevel="0" collapsed="false">
      <c r="A3905" s="0" t="s">
        <v>3767</v>
      </c>
      <c r="B3905" s="0" t="n">
        <v>-46.9764763091</v>
      </c>
      <c r="C3905" s="0" t="n">
        <v>-23.0305383241</v>
      </c>
      <c r="D3905" s="1" t="e">
        <f aca="false">6371*ACOS(COS(PI()*(90-$B$3377)/180)*COS((90-B3905)*PI()/180)+sen((90-$B$3377)*PI()/180)*sen((90-B3905)*PI()/180)*COS((C3905-$C$3377)*PI()/180))</f>
        <v>#NAME?</v>
      </c>
    </row>
    <row r="3906" customFormat="false" ht="12.8" hidden="false" customHeight="false" outlineLevel="0" collapsed="false">
      <c r="A3906" s="0" t="s">
        <v>3768</v>
      </c>
      <c r="B3906" s="0" t="n">
        <v>-48.2966628796</v>
      </c>
      <c r="C3906" s="0" t="n">
        <v>-20.872314</v>
      </c>
      <c r="D3906" s="1" t="e">
        <f aca="false">6371*ACOS(COS(PI()*(90-$B$3377)/180)*COS((90-B3906)*PI()/180)+sen((90-$B$3377)*PI()/180)*sen((90-B3906)*PI()/180)*COS((C3906-$C$3377)*PI()/180))</f>
        <v>#NAME?</v>
      </c>
    </row>
    <row r="3907" customFormat="false" ht="12.8" hidden="false" customHeight="false" outlineLevel="0" collapsed="false">
      <c r="A3907" s="0" t="s">
        <v>3769</v>
      </c>
      <c r="B3907" s="0" t="n">
        <v>-48.6301713572</v>
      </c>
      <c r="C3907" s="0" t="n">
        <v>-21.1671540847</v>
      </c>
      <c r="D3907" s="1" t="e">
        <f aca="false">6371*ACOS(COS(PI()*(90-$B$3377)/180)*COS((90-B3907)*PI()/180)+sen((90-$B$3377)*PI()/180)*sen((90-B3907)*PI()/180)*COS((C3907-$C$3377)*PI()/180))</f>
        <v>#NAME?</v>
      </c>
    </row>
    <row r="3908" customFormat="false" ht="12.8" hidden="false" customHeight="false" outlineLevel="0" collapsed="false">
      <c r="A3908" s="0" t="s">
        <v>3770</v>
      </c>
      <c r="B3908" s="0" t="n">
        <v>-50.4808069702</v>
      </c>
      <c r="C3908" s="0" t="n">
        <v>-20.1987385745</v>
      </c>
      <c r="D3908" s="1" t="e">
        <f aca="false">6371*ACOS(COS(PI()*(90-$B$3377)/180)*COS((90-B3908)*PI()/180)+sen((90-$B$3377)*PI()/180)*sen((90-B3908)*PI()/180)*COS((C3908-$C$3377)*PI()/180))</f>
        <v>#NAME?</v>
      </c>
    </row>
    <row r="3909" customFormat="false" ht="12.8" hidden="false" customHeight="false" outlineLevel="0" collapsed="false">
      <c r="A3909" s="0" t="s">
        <v>3771</v>
      </c>
      <c r="B3909" s="0" t="n">
        <v>-47.449738058</v>
      </c>
      <c r="C3909" s="0" t="n">
        <v>-23.541871206</v>
      </c>
      <c r="D3909" s="1" t="e">
        <f aca="false">6371*ACOS(COS(PI()*(90-$B$3377)/180)*COS((90-B3909)*PI()/180)+sen((90-$B$3377)*PI()/180)*sen((90-B3909)*PI()/180)*COS((C3909-$C$3377)*PI()/180))</f>
        <v>#NAME?</v>
      </c>
    </row>
    <row r="3910" customFormat="false" ht="12.8" hidden="false" customHeight="false" outlineLevel="0" collapsed="false">
      <c r="A3910" s="0" t="s">
        <v>3772</v>
      </c>
      <c r="B3910" s="0" t="n">
        <v>-49.9746720152</v>
      </c>
      <c r="C3910" s="0" t="n">
        <v>-20.41947</v>
      </c>
      <c r="D3910" s="1" t="e">
        <f aca="false">6371*ACOS(COS(PI()*(90-$B$3377)/180)*COS((90-B3910)*PI()/180)+sen((90-$B$3377)*PI()/180)*sen((90-B3910)*PI()/180)*COS((C3910-$C$3377)*PI()/180))</f>
        <v>#NAME?</v>
      </c>
    </row>
    <row r="3911" customFormat="false" ht="12.8" hidden="false" customHeight="false" outlineLevel="0" collapsed="false">
      <c r="A3911" s="0" t="s">
        <v>3773</v>
      </c>
      <c r="B3911" s="0" t="n">
        <v>-50.0557395185</v>
      </c>
      <c r="C3911" s="0" t="n">
        <v>-21.050110435</v>
      </c>
      <c r="D3911" s="1" t="e">
        <f aca="false">6371*ACOS(COS(PI()*(90-$B$3377)/180)*COS((90-B3911)*PI()/180)+sen((90-$B$3377)*PI()/180)*sen((90-B3911)*PI()/180)*COS((C3911-$C$3377)*PI()/180))</f>
        <v>#NAME?</v>
      </c>
    </row>
    <row r="3912" customFormat="false" ht="12.8" hidden="false" customHeight="false" outlineLevel="0" collapsed="false">
      <c r="A3912" s="0" t="s">
        <v>3774</v>
      </c>
      <c r="B3912" s="0" t="n">
        <v>-49.7139361487</v>
      </c>
      <c r="C3912" s="0" t="n">
        <v>-23.0320056319</v>
      </c>
      <c r="D3912" s="1" t="e">
        <f aca="false">6371*ACOS(COS(PI()*(90-$B$3377)/180)*COS((90-B3912)*PI()/180)+sen((90-$B$3377)*PI()/180)*sen((90-B3912)*PI()/180)*COS((C3912-$C$3377)*PI()/180))</f>
        <v>#NAME?</v>
      </c>
    </row>
    <row r="3913" customFormat="false" ht="12.8" hidden="false" customHeight="false" outlineLevel="0" collapsed="false">
      <c r="A3913" s="0" t="s">
        <v>3775</v>
      </c>
      <c r="B3913" s="0" t="n">
        <v>-46.9536026904</v>
      </c>
      <c r="C3913" s="0" t="n">
        <v>-22.2745889131</v>
      </c>
      <c r="D3913" s="1" t="e">
        <f aca="false">6371*ACOS(COS(PI()*(90-$B$3377)/180)*COS((90-B3913)*PI()/180)+sen((90-$B$3377)*PI()/180)*sen((90-B3913)*PI()/180)*COS((C3913-$C$3377)*PI()/180))</f>
        <v>#NAME?</v>
      </c>
    </row>
    <row r="3914" customFormat="false" ht="12.8" hidden="false" customHeight="false" outlineLevel="0" collapsed="false">
      <c r="A3914" s="0" t="s">
        <v>3776</v>
      </c>
      <c r="B3914" s="0" t="n">
        <v>-50.3125265829</v>
      </c>
      <c r="C3914" s="0" t="n">
        <v>-23.3004940371</v>
      </c>
      <c r="D3914" s="1" t="e">
        <f aca="false">6371*ACOS(COS(PI()*(90-$B$3377)/180)*COS((90-B3914)*PI()/180)+sen((90-$B$3377)*PI()/180)*sen((90-B3914)*PI()/180)*COS((C3914-$C$3377)*PI()/180))</f>
        <v>#NAME?</v>
      </c>
    </row>
    <row r="3915" customFormat="false" ht="12.8" hidden="false" customHeight="false" outlineLevel="0" collapsed="false">
      <c r="A3915" s="0" t="s">
        <v>3777</v>
      </c>
      <c r="B3915" s="0" t="n">
        <v>-48.9917545384</v>
      </c>
      <c r="C3915" s="0" t="n">
        <v>-24.6616897055</v>
      </c>
      <c r="D3915" s="1" t="e">
        <f aca="false">6371*ACOS(COS(PI()*(90-$B$3377)/180)*COS((90-B3915)*PI()/180)+sen((90-$B$3377)*PI()/180)*sen((90-B3915)*PI()/180)*COS((C3915-$C$3377)*PI()/180))</f>
        <v>#NAME?</v>
      </c>
    </row>
    <row r="3916" customFormat="false" ht="12.8" hidden="false" customHeight="false" outlineLevel="0" collapsed="false">
      <c r="A3916" s="0" t="s">
        <v>3778</v>
      </c>
      <c r="B3916" s="0" t="n">
        <v>-49.3387018846</v>
      </c>
      <c r="C3916" s="0" t="n">
        <v>-25.9906180906</v>
      </c>
      <c r="D3916" s="1" t="e">
        <f aca="false">6371*ACOS(COS(PI()*(90-$B$3377)/180)*COS((90-B3916)*PI()/180)+sen((90-$B$3377)*PI()/180)*sen((90-B3916)*PI()/180)*COS((C3916-$C$3377)*PI()/180))</f>
        <v>#NAME?</v>
      </c>
    </row>
    <row r="3917" customFormat="false" ht="12.8" hidden="false" customHeight="false" outlineLevel="0" collapsed="false">
      <c r="A3917" s="0" t="s">
        <v>3779</v>
      </c>
      <c r="B3917" s="0" t="n">
        <v>-49.3003198184</v>
      </c>
      <c r="C3917" s="0" t="n">
        <v>-25.3133776023</v>
      </c>
      <c r="D3917" s="1" t="e">
        <f aca="false">6371*ACOS(COS(PI()*(90-$B$3377)/180)*COS((90-B3917)*PI()/180)+sen((90-$B$3377)*PI()/180)*sen((90-B3917)*PI()/180)*COS((C3917-$C$3377)*PI()/180))</f>
        <v>#NAME?</v>
      </c>
    </row>
    <row r="3918" customFormat="false" ht="12.8" hidden="false" customHeight="false" outlineLevel="0" collapsed="false">
      <c r="A3918" s="0" t="s">
        <v>3780</v>
      </c>
      <c r="B3918" s="0" t="n">
        <v>-52.7098074467</v>
      </c>
      <c r="C3918" s="0" t="n">
        <v>-24.8010001635</v>
      </c>
      <c r="D3918" s="1" t="e">
        <f aca="false">6371*ACOS(COS(PI()*(90-$B$3377)/180)*COS((90-B3918)*PI()/180)+sen((90-$B$3377)*PI()/180)*sen((90-B3918)*PI()/180)*COS((C3918-$C$3377)*PI()/180))</f>
        <v>#NAME?</v>
      </c>
    </row>
    <row r="3919" customFormat="false" ht="12.8" hidden="false" customHeight="false" outlineLevel="0" collapsed="false">
      <c r="A3919" s="0" t="s">
        <v>3781</v>
      </c>
      <c r="B3919" s="0" t="n">
        <v>-53.8919738559</v>
      </c>
      <c r="C3919" s="0" t="n">
        <v>-23.8708814058</v>
      </c>
      <c r="D3919" s="1" t="e">
        <f aca="false">6371*ACOS(COS(PI()*(90-$B$3377)/180)*COS((90-B3919)*PI()/180)+sen((90-$B$3377)*PI()/180)*sen((90-B3919)*PI()/180)*COS((C3919-$C$3377)*PI()/180))</f>
        <v>#NAME?</v>
      </c>
    </row>
    <row r="3920" customFormat="false" ht="12.8" hidden="false" customHeight="false" outlineLevel="0" collapsed="false">
      <c r="A3920" s="0" t="s">
        <v>3782</v>
      </c>
      <c r="B3920" s="0" t="n">
        <v>-52.3216824441</v>
      </c>
      <c r="C3920" s="0" t="n">
        <v>-23.1271208306</v>
      </c>
      <c r="D3920" s="1" t="e">
        <f aca="false">6371*ACOS(COS(PI()*(90-$B$3377)/180)*COS((90-B3920)*PI()/180)+sen((90-$B$3377)*PI()/180)*sen((90-B3920)*PI()/180)*COS((C3920-$C$3377)*PI()/180))</f>
        <v>#NAME?</v>
      </c>
    </row>
    <row r="3921" customFormat="false" ht="12.8" hidden="false" customHeight="false" outlineLevel="0" collapsed="false">
      <c r="A3921" s="0" t="s">
        <v>3783</v>
      </c>
      <c r="B3921" s="0" t="n">
        <v>-53.4412490789</v>
      </c>
      <c r="C3921" s="0" t="n">
        <v>-24.0190125564</v>
      </c>
      <c r="D3921" s="1" t="e">
        <f aca="false">6371*ACOS(COS(PI()*(90-$B$3377)/180)*COS((90-B3921)*PI()/180)+sen((90-$B$3377)*PI()/180)*sen((90-B3921)*PI()/180)*COS((C3921-$C$3377)*PI()/180))</f>
        <v>#NAME?</v>
      </c>
    </row>
    <row r="3922" customFormat="false" ht="12.8" hidden="false" customHeight="false" outlineLevel="0" collapsed="false">
      <c r="A3922" s="0" t="s">
        <v>3784</v>
      </c>
      <c r="B3922" s="0" t="n">
        <v>-51.2292163306</v>
      </c>
      <c r="C3922" s="0" t="n">
        <v>-22.7803787674</v>
      </c>
      <c r="D3922" s="1" t="e">
        <f aca="false">6371*ACOS(COS(PI()*(90-$B$3377)/180)*COS((90-B3922)*PI()/180)+sen((90-$B$3377)*PI()/180)*sen((90-B3922)*PI()/180)*COS((C3922-$C$3377)*PI()/180))</f>
        <v>#NAME?</v>
      </c>
    </row>
    <row r="3923" customFormat="false" ht="12.8" hidden="false" customHeight="false" outlineLevel="0" collapsed="false">
      <c r="A3923" s="0" t="s">
        <v>3785</v>
      </c>
      <c r="B3923" s="0" t="n">
        <v>-52.7867873506</v>
      </c>
      <c r="C3923" s="0" t="n">
        <v>-23.0973702882</v>
      </c>
      <c r="D3923" s="1" t="e">
        <f aca="false">6371*ACOS(COS(PI()*(90-$B$3377)/180)*COS((90-B3923)*PI()/180)+sen((90-$B$3377)*PI()/180)*sen((90-B3923)*PI()/180)*COS((C3923-$C$3377)*PI()/180))</f>
        <v>#NAME?</v>
      </c>
    </row>
    <row r="3924" customFormat="false" ht="12.8" hidden="false" customHeight="false" outlineLevel="0" collapsed="false">
      <c r="A3924" s="0" t="s">
        <v>3786</v>
      </c>
      <c r="B3924" s="0" t="n">
        <v>-53.4732567447</v>
      </c>
      <c r="C3924" s="0" t="n">
        <v>-25.9170684653</v>
      </c>
      <c r="D3924" s="1" t="e">
        <f aca="false">6371*ACOS(COS(PI()*(90-$B$3377)/180)*COS((90-B3924)*PI()/180)+sen((90-$B$3377)*PI()/180)*sen((90-B3924)*PI()/180)*COS((C3924-$C$3377)*PI()/180))</f>
        <v>#NAME?</v>
      </c>
    </row>
    <row r="3925" customFormat="false" ht="12.8" hidden="false" customHeight="false" outlineLevel="0" collapsed="false">
      <c r="A3925" s="0" t="s">
        <v>3787</v>
      </c>
      <c r="B3925" s="0" t="n">
        <v>-53.1333198287</v>
      </c>
      <c r="C3925" s="0" t="n">
        <v>-24.6475824586</v>
      </c>
      <c r="D3925" s="1" t="e">
        <f aca="false">6371*ACOS(COS(PI()*(90-$B$3377)/180)*COS((90-B3925)*PI()/180)+sen((90-$B$3377)*PI()/180)*sen((90-B3925)*PI()/180)*COS((C3925-$C$3377)*PI()/180))</f>
        <v>#NAME?</v>
      </c>
    </row>
    <row r="3926" customFormat="false" ht="12.8" hidden="false" customHeight="false" outlineLevel="0" collapsed="false">
      <c r="A3926" s="0" t="s">
        <v>3788</v>
      </c>
      <c r="B3926" s="0" t="n">
        <v>-50.2264075987</v>
      </c>
      <c r="C3926" s="0" t="n">
        <v>-23.0517516547</v>
      </c>
      <c r="D3926" s="1" t="e">
        <f aca="false">6371*ACOS(COS(PI()*(90-$B$3377)/180)*COS((90-B3926)*PI()/180)+sen((90-$B$3377)*PI()/180)*sen((90-B3926)*PI()/180)*COS((C3926-$C$3377)*PI()/180))</f>
        <v>#NAME?</v>
      </c>
    </row>
    <row r="3927" customFormat="false" ht="12.8" hidden="false" customHeight="false" outlineLevel="0" collapsed="false">
      <c r="A3927" s="0" t="s">
        <v>3789</v>
      </c>
      <c r="B3927" s="0" t="n">
        <v>-51.9173646798</v>
      </c>
      <c r="C3927" s="0" t="n">
        <v>-23.192903865</v>
      </c>
      <c r="D3927" s="1" t="e">
        <f aca="false">6371*ACOS(COS(PI()*(90-$B$3377)/180)*COS((90-B3927)*PI()/180)+sen((90-$B$3377)*PI()/180)*sen((90-B3927)*PI()/180)*COS((C3927-$C$3377)*PI()/180))</f>
        <v>#NAME?</v>
      </c>
    </row>
    <row r="3928" customFormat="false" ht="12.8" hidden="false" customHeight="false" outlineLevel="0" collapsed="false">
      <c r="A3928" s="0" t="s">
        <v>3790</v>
      </c>
      <c r="B3928" s="0" t="n">
        <v>-48.7129000617</v>
      </c>
      <c r="C3928" s="0" t="n">
        <v>-25.4301661323</v>
      </c>
      <c r="D3928" s="1" t="e">
        <f aca="false">6371*ACOS(COS(PI()*(90-$B$3377)/180)*COS((90-B3928)*PI()/180)+sen((90-$B$3377)*PI()/180)*sen((90-B3928)*PI()/180)*COS((C3928-$C$3377)*PI()/180))</f>
        <v>#NAME?</v>
      </c>
    </row>
    <row r="3929" customFormat="false" ht="12.8" hidden="false" customHeight="false" outlineLevel="0" collapsed="false">
      <c r="A3929" s="0" t="s">
        <v>3791</v>
      </c>
      <c r="B3929" s="0" t="n">
        <v>-50.197947244</v>
      </c>
      <c r="C3929" s="0" t="n">
        <v>-25.98670578</v>
      </c>
      <c r="D3929" s="1" t="e">
        <f aca="false">6371*ACOS(COS(PI()*(90-$B$3377)/180)*COS((90-B3929)*PI()/180)+sen((90-$B$3377)*PI()/180)*sen((90-B3929)*PI()/180)*COS((C3929-$C$3377)*PI()/180))</f>
        <v>#NAME?</v>
      </c>
    </row>
    <row r="3930" customFormat="false" ht="12.8" hidden="false" customHeight="false" outlineLevel="0" collapsed="false">
      <c r="A3930" s="0" t="s">
        <v>3792</v>
      </c>
      <c r="B3930" s="0" t="n">
        <v>-51.4599851424</v>
      </c>
      <c r="C3930" s="0" t="n">
        <v>-23.551592985</v>
      </c>
      <c r="D3930" s="1" t="e">
        <f aca="false">6371*ACOS(COS(PI()*(90-$B$3377)/180)*COS((90-B3930)*PI()/180)+sen((90-$B$3377)*PI()/180)*sen((90-B3930)*PI()/180)*COS((C3930-$C$3377)*PI()/180))</f>
        <v>#NAME?</v>
      </c>
    </row>
    <row r="3931" customFormat="false" ht="12.8" hidden="false" customHeight="false" outlineLevel="0" collapsed="false">
      <c r="A3931" s="0" t="s">
        <v>3793</v>
      </c>
      <c r="B3931" s="0" t="n">
        <v>-51.4382797347</v>
      </c>
      <c r="C3931" s="0" t="n">
        <v>-23.413516532</v>
      </c>
      <c r="D3931" s="1" t="e">
        <f aca="false">6371*ACOS(COS(PI()*(90-$B$3377)/180)*COS((90-B3931)*PI()/180)+sen((90-$B$3377)*PI()/180)*sen((90-B3931)*PI()/180)*COS((C3931-$C$3377)*PI()/180))</f>
        <v>#NAME?</v>
      </c>
    </row>
    <row r="3932" customFormat="false" ht="12.8" hidden="false" customHeight="false" outlineLevel="0" collapsed="false">
      <c r="A3932" s="0" t="s">
        <v>3794</v>
      </c>
      <c r="B3932" s="0" t="n">
        <v>-49.8248285017</v>
      </c>
      <c r="C3932" s="0" t="n">
        <v>-24.1465691652</v>
      </c>
      <c r="D3932" s="1" t="e">
        <f aca="false">6371*ACOS(COS(PI()*(90-$B$3377)/180)*COS((90-B3932)*PI()/180)+sen((90-$B$3377)*PI()/180)*sen((90-B3932)*PI()/180)*COS((C3932-$C$3377)*PI()/180))</f>
        <v>#NAME?</v>
      </c>
    </row>
    <row r="3933" customFormat="false" ht="12.8" hidden="false" customHeight="false" outlineLevel="0" collapsed="false">
      <c r="A3933" s="0" t="s">
        <v>3795</v>
      </c>
      <c r="B3933" s="0" t="n">
        <v>-51.7913175643</v>
      </c>
      <c r="C3933" s="0" t="n">
        <v>-24.3087023864</v>
      </c>
      <c r="D3933" s="1" t="e">
        <f aca="false">6371*ACOS(COS(PI()*(90-$B$3377)/180)*COS((90-B3933)*PI()/180)+sen((90-$B$3377)*PI()/180)*sen((90-B3933)*PI()/180)*COS((C3933-$C$3377)*PI()/180))</f>
        <v>#NAME?</v>
      </c>
    </row>
    <row r="3934" customFormat="false" ht="12.8" hidden="false" customHeight="false" outlineLevel="0" collapsed="false">
      <c r="A3934" s="0" t="s">
        <v>1244</v>
      </c>
      <c r="B3934" s="0" t="n">
        <v>-52.4996181031</v>
      </c>
      <c r="C3934" s="0" t="n">
        <v>-23.9282009506</v>
      </c>
      <c r="D3934" s="1" t="e">
        <f aca="false">6371*ACOS(COS(PI()*(90-$B$3377)/180)*COS((90-B3934)*PI()/180)+sen((90-$B$3377)*PI()/180)*sen((90-B3934)*PI()/180)*COS((C3934-$C$3377)*PI()/180))</f>
        <v>#NAME?</v>
      </c>
    </row>
    <row r="3935" customFormat="false" ht="12.8" hidden="false" customHeight="false" outlineLevel="0" collapsed="false">
      <c r="A3935" s="0" t="s">
        <v>3796</v>
      </c>
      <c r="B3935" s="0" t="n">
        <v>-49.4019396967</v>
      </c>
      <c r="C3935" s="0" t="n">
        <v>-25.591645</v>
      </c>
      <c r="D3935" s="1" t="e">
        <f aca="false">6371*ACOS(COS(PI()*(90-$B$3377)/180)*COS((90-B3935)*PI()/180)+sen((90-$B$3377)*PI()/180)*sen((90-B3935)*PI()/180)*COS((C3935-$C$3377)*PI()/180))</f>
        <v>#NAME?</v>
      </c>
    </row>
    <row r="3936" customFormat="false" ht="12.8" hidden="false" customHeight="false" outlineLevel="0" collapsed="false">
      <c r="A3936" s="0" t="s">
        <v>3797</v>
      </c>
      <c r="B3936" s="0" t="n">
        <v>-51.5879178389</v>
      </c>
      <c r="C3936" s="0" t="n">
        <v>-24.3832887448</v>
      </c>
      <c r="D3936" s="1" t="e">
        <f aca="false">6371*ACOS(COS(PI()*(90-$B$3377)/180)*COS((90-B3936)*PI()/180)+sen((90-$B$3377)*PI()/180)*sen((90-B3936)*PI()/180)*COS((C3936-$C$3377)*PI()/180))</f>
        <v>#NAME?</v>
      </c>
    </row>
    <row r="3937" customFormat="false" ht="12.8" hidden="false" customHeight="false" outlineLevel="0" collapsed="false">
      <c r="A3937" s="0" t="s">
        <v>3798</v>
      </c>
      <c r="B3937" s="0" t="n">
        <v>-50.8416234863</v>
      </c>
      <c r="C3937" s="0" t="n">
        <v>-23.3727179051</v>
      </c>
      <c r="D3937" s="1" t="e">
        <f aca="false">6371*ACOS(COS(PI()*(90-$B$3377)/180)*COS((90-B3937)*PI()/180)+sen((90-$B$3377)*PI()/180)*sen((90-B3937)*PI()/180)*COS((C3937-$C$3377)*PI()/180))</f>
        <v>#NAME?</v>
      </c>
    </row>
    <row r="3938" customFormat="false" ht="12.8" hidden="false" customHeight="false" outlineLevel="0" collapsed="false">
      <c r="A3938" s="0" t="s">
        <v>3799</v>
      </c>
      <c r="B3938" s="0" t="n">
        <v>-53.5212369274</v>
      </c>
      <c r="C3938" s="0" t="n">
        <v>-24.4085300849</v>
      </c>
      <c r="D3938" s="1" t="e">
        <f aca="false">6371*ACOS(COS(PI()*(90-$B$3377)/180)*COS((90-B3938)*PI()/180)+sen((90-$B$3377)*PI()/180)*sen((90-B3938)*PI()/180)*COS((C3938-$C$3377)*PI()/180))</f>
        <v>#NAME?</v>
      </c>
    </row>
    <row r="3939" customFormat="false" ht="12.8" hidden="false" customHeight="false" outlineLevel="0" collapsed="false">
      <c r="A3939" s="0" t="s">
        <v>3800</v>
      </c>
      <c r="B3939" s="0" t="n">
        <v>-51.6696792625</v>
      </c>
      <c r="C3939" s="0" t="n">
        <v>-23.236711965</v>
      </c>
      <c r="D3939" s="1" t="e">
        <f aca="false">6371*ACOS(COS(PI()*(90-$B$3377)/180)*COS((90-B3939)*PI()/180)+sen((90-$B$3377)*PI()/180)*sen((90-B3939)*PI()/180)*COS((C3939-$C$3377)*PI()/180))</f>
        <v>#NAME?</v>
      </c>
    </row>
    <row r="3940" customFormat="false" ht="12.8" hidden="false" customHeight="false" outlineLevel="0" collapsed="false">
      <c r="A3940" s="0" t="s">
        <v>1605</v>
      </c>
      <c r="B3940" s="0" t="n">
        <v>-52.0557011365</v>
      </c>
      <c r="C3940" s="0" t="n">
        <v>-23.1515870955</v>
      </c>
      <c r="D3940" s="1" t="e">
        <f aca="false">6371*ACOS(COS(PI()*(90-$B$3377)/180)*COS((90-B3940)*PI()/180)+sen((90-$B$3377)*PI()/180)*sen((90-B3940)*PI()/180)*COS((C3940-$C$3377)*PI()/180))</f>
        <v>#NAME?</v>
      </c>
    </row>
    <row r="3941" customFormat="false" ht="12.8" hidden="false" customHeight="false" outlineLevel="0" collapsed="false">
      <c r="A3941" s="0" t="s">
        <v>3801</v>
      </c>
      <c r="B3941" s="0" t="n">
        <v>-49.6317559904</v>
      </c>
      <c r="C3941" s="0" t="n">
        <v>-25.5784978075</v>
      </c>
      <c r="D3941" s="1" t="e">
        <f aca="false">6371*ACOS(COS(PI()*(90-$B$3377)/180)*COS((90-B3941)*PI()/180)+sen((90-$B$3377)*PI()/180)*sen((90-B3941)*PI()/180)*COS((C3941-$C$3377)*PI()/180))</f>
        <v>#NAME?</v>
      </c>
    </row>
    <row r="3942" customFormat="false" ht="12.8" hidden="false" customHeight="false" outlineLevel="0" collapsed="false">
      <c r="A3942" s="0" t="s">
        <v>3802</v>
      </c>
      <c r="B3942" s="0" t="n">
        <v>-50.3718730229</v>
      </c>
      <c r="C3942" s="0" t="n">
        <v>-23.0924805</v>
      </c>
      <c r="D3942" s="1" t="e">
        <f aca="false">6371*ACOS(COS(PI()*(90-$B$3377)/180)*COS((90-B3942)*PI()/180)+sen((90-$B$3377)*PI()/180)*sen((90-B3942)*PI()/180)*COS((C3942-$C$3377)*PI()/180))</f>
        <v>#NAME?</v>
      </c>
    </row>
    <row r="3943" customFormat="false" ht="12.8" hidden="false" customHeight="false" outlineLevel="0" collapsed="false">
      <c r="A3943" s="0" t="s">
        <v>3803</v>
      </c>
      <c r="B3943" s="0" t="n">
        <v>-52.0071166854</v>
      </c>
      <c r="C3943" s="0" t="n">
        <v>-24.0277154653</v>
      </c>
      <c r="D3943" s="1" t="e">
        <f aca="false">6371*ACOS(COS(PI()*(90-$B$3377)/180)*COS((90-B3943)*PI()/180)+sen((90-$B$3377)*PI()/180)*sen((90-B3943)*PI()/180)*COS((C3943-$C$3377)*PI()/180))</f>
        <v>#NAME?</v>
      </c>
    </row>
    <row r="3944" customFormat="false" ht="12.8" hidden="false" customHeight="false" outlineLevel="0" collapsed="false">
      <c r="A3944" s="0" t="s">
        <v>3804</v>
      </c>
      <c r="B3944" s="0" t="n">
        <v>-53.6350002653</v>
      </c>
      <c r="C3944" s="0" t="n">
        <v>-26.2526028442</v>
      </c>
      <c r="D3944" s="1" t="e">
        <f aca="false">6371*ACOS(COS(PI()*(90-$B$3377)/180)*COS((90-B3944)*PI()/180)+sen((90-$B$3377)*PI()/180)*sen((90-B3944)*PI()/180)*COS((C3944-$C$3377)*PI()/180))</f>
        <v>#NAME?</v>
      </c>
    </row>
    <row r="3945" customFormat="false" ht="12.8" hidden="false" customHeight="false" outlineLevel="0" collapsed="false">
      <c r="A3945" s="0" t="s">
        <v>3805</v>
      </c>
      <c r="B3945" s="0" t="n">
        <v>-50.1877367616</v>
      </c>
      <c r="C3945" s="0" t="n">
        <v>-23.1205927281</v>
      </c>
      <c r="D3945" s="1" t="e">
        <f aca="false">6371*ACOS(COS(PI()*(90-$B$3377)/180)*COS((90-B3945)*PI()/180)+sen((90-$B$3377)*PI()/180)*sen((90-B3945)*PI()/180)*COS((C3945-$C$3377)*PI()/180))</f>
        <v>#NAME?</v>
      </c>
    </row>
    <row r="3946" customFormat="false" ht="12.8" hidden="false" customHeight="false" outlineLevel="0" collapsed="false">
      <c r="A3946" s="0" t="s">
        <v>3806</v>
      </c>
      <c r="B3946" s="0" t="n">
        <v>-53.6660426285</v>
      </c>
      <c r="C3946" s="0" t="n">
        <v>-25.8794933223</v>
      </c>
      <c r="D3946" s="1" t="e">
        <f aca="false">6371*ACOS(COS(PI()*(90-$B$3377)/180)*COS((90-B3946)*PI()/180)+sen((90-$B$3377)*PI()/180)*sen((90-B3946)*PI()/180)*COS((C3946-$C$3377)*PI()/180))</f>
        <v>#NAME?</v>
      </c>
    </row>
    <row r="3947" customFormat="false" ht="12.8" hidden="false" customHeight="false" outlineLevel="0" collapsed="false">
      <c r="A3947" s="0" t="s">
        <v>3807</v>
      </c>
      <c r="B3947" s="0" t="n">
        <v>-51.1941450329</v>
      </c>
      <c r="C3947" s="0" t="n">
        <v>-22.9920875312</v>
      </c>
      <c r="D3947" s="1" t="e">
        <f aca="false">6371*ACOS(COS(PI()*(90-$B$3377)/180)*COS((90-B3947)*PI()/180)+sen((90-$B$3377)*PI()/180)*sen((90-B3947)*PI()/180)*COS((C3947-$C$3377)*PI()/180))</f>
        <v>#NAME?</v>
      </c>
    </row>
    <row r="3948" customFormat="false" ht="12.8" hidden="false" customHeight="false" outlineLevel="0" collapsed="false">
      <c r="A3948" s="0" t="s">
        <v>3808</v>
      </c>
      <c r="B3948" s="0" t="n">
        <v>-51.5565252575</v>
      </c>
      <c r="C3948" s="0" t="n">
        <v>-26.1607944758</v>
      </c>
      <c r="D3948" s="1" t="e">
        <f aca="false">6371*ACOS(COS(PI()*(90-$B$3377)/180)*COS((90-B3948)*PI()/180)+sen((90-$B$3377)*PI()/180)*sen((90-B3948)*PI()/180)*COS((C3948-$C$3377)*PI()/180))</f>
        <v>#NAME?</v>
      </c>
    </row>
    <row r="3949" customFormat="false" ht="12.8" hidden="false" customHeight="false" outlineLevel="0" collapsed="false">
      <c r="A3949" s="0" t="s">
        <v>2235</v>
      </c>
      <c r="B3949" s="0" t="n">
        <v>-52.7927774593</v>
      </c>
      <c r="C3949" s="0" t="n">
        <v>-24.2394931592</v>
      </c>
      <c r="D3949" s="1" t="e">
        <f aca="false">6371*ACOS(COS(PI()*(90-$B$3377)/180)*COS((90-B3949)*PI()/180)+sen((90-$B$3377)*PI()/180)*sen((90-B3949)*PI()/180)*COS((C3949-$C$3377)*PI()/180))</f>
        <v>#NAME?</v>
      </c>
    </row>
    <row r="3950" customFormat="false" ht="12.8" hidden="false" customHeight="false" outlineLevel="0" collapsed="false">
      <c r="A3950" s="0" t="s">
        <v>3809</v>
      </c>
      <c r="B3950" s="0" t="n">
        <v>-53.2171600749</v>
      </c>
      <c r="C3950" s="0" t="n">
        <v>-25.6358731594</v>
      </c>
      <c r="D3950" s="1" t="e">
        <f aca="false">6371*ACOS(COS(PI()*(90-$B$3377)/180)*COS((90-B3950)*PI()/180)+sen((90-$B$3377)*PI()/180)*sen((90-B3950)*PI()/180)*COS((C3950-$C$3377)*PI()/180))</f>
        <v>#NAME?</v>
      </c>
    </row>
    <row r="3951" customFormat="false" ht="12.8" hidden="false" customHeight="false" outlineLevel="0" collapsed="false">
      <c r="A3951" s="0" t="s">
        <v>3810</v>
      </c>
      <c r="B3951" s="0" t="n">
        <v>-51.539373837</v>
      </c>
      <c r="C3951" s="0" t="n">
        <v>-24.8785175862</v>
      </c>
      <c r="D3951" s="1" t="e">
        <f aca="false">6371*ACOS(COS(PI()*(90-$B$3377)/180)*COS((90-B3951)*PI()/180)+sen((90-$B$3377)*PI()/180)*sen((90-B3951)*PI()/180)*COS((C3951-$C$3377)*PI()/180))</f>
        <v>#NAME?</v>
      </c>
    </row>
    <row r="3952" customFormat="false" ht="12.8" hidden="false" customHeight="false" outlineLevel="0" collapsed="false">
      <c r="A3952" s="0" t="s">
        <v>3811</v>
      </c>
      <c r="B3952" s="0" t="n">
        <v>-53.411736489</v>
      </c>
      <c r="C3952" s="0" t="n">
        <v>-25.4304049443</v>
      </c>
      <c r="D3952" s="1" t="e">
        <f aca="false">6371*ACOS(COS(PI()*(90-$B$3377)/180)*COS((90-B3952)*PI()/180)+sen((90-$B$3377)*PI()/180)*sen((90-B3952)*PI()/180)*COS((C3952-$C$3377)*PI()/180))</f>
        <v>#NAME?</v>
      </c>
    </row>
    <row r="3953" customFormat="false" ht="12.8" hidden="false" customHeight="false" outlineLevel="0" collapsed="false">
      <c r="A3953" s="0" t="s">
        <v>3812</v>
      </c>
      <c r="B3953" s="0" t="n">
        <v>-49.1057874828</v>
      </c>
      <c r="C3953" s="0" t="n">
        <v>-25.2149015837</v>
      </c>
      <c r="D3953" s="1" t="e">
        <f aca="false">6371*ACOS(COS(PI()*(90-$B$3377)/180)*COS((90-B3953)*PI()/180)+sen((90-$B$3377)*PI()/180)*sen((90-B3953)*PI()/180)*COS((C3953-$C$3377)*PI()/180))</f>
        <v>#NAME?</v>
      </c>
    </row>
    <row r="3954" customFormat="false" ht="12.8" hidden="false" customHeight="false" outlineLevel="0" collapsed="false">
      <c r="A3954" s="0" t="s">
        <v>3813</v>
      </c>
      <c r="B3954" s="0" t="n">
        <v>-53.5995999695</v>
      </c>
      <c r="C3954" s="0" t="n">
        <v>-26.1928749693</v>
      </c>
      <c r="D3954" s="1" t="e">
        <f aca="false">6371*ACOS(COS(PI()*(90-$B$3377)/180)*COS((90-B3954)*PI()/180)+sen((90-$B$3377)*PI()/180)*sen((90-B3954)*PI()/180)*COS((C3954-$C$3377)*PI()/180))</f>
        <v>#NAME?</v>
      </c>
    </row>
    <row r="3955" customFormat="false" ht="12.8" hidden="false" customHeight="false" outlineLevel="0" collapsed="false">
      <c r="A3955" s="0" t="s">
        <v>1259</v>
      </c>
      <c r="B3955" s="0" t="n">
        <v>-51.7644654447</v>
      </c>
      <c r="C3955" s="0" t="n">
        <v>-23.707437018</v>
      </c>
      <c r="D3955" s="1" t="e">
        <f aca="false">6371*ACOS(COS(PI()*(90-$B$3377)/180)*COS((90-B3955)*PI()/180)+sen((90-$B$3377)*PI()/180)*sen((90-B3955)*PI()/180)*COS((C3955-$C$3377)*PI()/180))</f>
        <v>#NAME?</v>
      </c>
    </row>
    <row r="3956" customFormat="false" ht="12.8" hidden="false" customHeight="false" outlineLevel="0" collapsed="false">
      <c r="A3956" s="0" t="s">
        <v>3814</v>
      </c>
      <c r="B3956" s="0" t="n">
        <v>-52.8319762721</v>
      </c>
      <c r="C3956" s="0" t="n">
        <v>-26.0745371403</v>
      </c>
      <c r="D3956" s="1" t="e">
        <f aca="false">6371*ACOS(COS(PI()*(90-$B$3377)/180)*COS((90-B3956)*PI()/180)+sen((90-$B$3377)*PI()/180)*sen((90-B3956)*PI()/180)*COS((C3956-$C$3377)*PI()/180))</f>
        <v>#NAME?</v>
      </c>
    </row>
    <row r="3957" customFormat="false" ht="12.8" hidden="false" customHeight="false" outlineLevel="0" collapsed="false">
      <c r="A3957" s="0" t="s">
        <v>3815</v>
      </c>
      <c r="B3957" s="0" t="n">
        <v>-51.5844090969</v>
      </c>
      <c r="C3957" s="0" t="n">
        <v>-23.9378541947</v>
      </c>
      <c r="D3957" s="1" t="e">
        <f aca="false">6371*ACOS(COS(PI()*(90-$B$3377)/180)*COS((90-B3957)*PI()/180)+sen((90-$B$3377)*PI()/180)*sen((90-B3957)*PI()/180)*COS((C3957-$C$3377)*PI()/180))</f>
        <v>#NAME?</v>
      </c>
    </row>
    <row r="3958" customFormat="false" ht="12.8" hidden="false" customHeight="false" outlineLevel="0" collapsed="false">
      <c r="A3958" s="0" t="s">
        <v>3816</v>
      </c>
      <c r="B3958" s="0" t="n">
        <v>-53.121073665</v>
      </c>
      <c r="C3958" s="0" t="n">
        <v>-24.8148946326</v>
      </c>
      <c r="D3958" s="1" t="e">
        <f aca="false">6371*ACOS(COS(PI()*(90-$B$3377)/180)*COS((90-B3958)*PI()/180)+sen((90-$B$3377)*PI()/180)*sen((90-B3958)*PI()/180)*COS((C3958-$C$3377)*PI()/180))</f>
        <v>#NAME?</v>
      </c>
    </row>
    <row r="3959" customFormat="false" ht="12.8" hidden="false" customHeight="false" outlineLevel="0" collapsed="false">
      <c r="A3959" s="0" t="s">
        <v>3817</v>
      </c>
      <c r="B3959" s="0" t="n">
        <v>-53.5240418136</v>
      </c>
      <c r="C3959" s="0" t="n">
        <v>-24.1938462812</v>
      </c>
      <c r="D3959" s="1" t="e">
        <f aca="false">6371*ACOS(COS(PI()*(90-$B$3377)/180)*COS((90-B3959)*PI()/180)+sen((90-$B$3377)*PI()/180)*sen((90-B3959)*PI()/180)*COS((C3959-$C$3377)*PI()/180))</f>
        <v>#NAME?</v>
      </c>
    </row>
    <row r="3960" customFormat="false" ht="12.8" hidden="false" customHeight="false" outlineLevel="0" collapsed="false">
      <c r="A3960" s="0" t="s">
        <v>3818</v>
      </c>
      <c r="B3960" s="0" t="n">
        <v>-51.7150055085</v>
      </c>
      <c r="C3960" s="0" t="n">
        <v>-22.788235241</v>
      </c>
      <c r="D3960" s="1" t="e">
        <f aca="false">6371*ACOS(COS(PI()*(90-$B$3377)/180)*COS((90-B3960)*PI()/180)+sen((90-$B$3377)*PI()/180)*sen((90-B3960)*PI()/180)*COS((C3960-$C$3377)*PI()/180))</f>
        <v>#NAME?</v>
      </c>
    </row>
    <row r="3961" customFormat="false" ht="12.8" hidden="false" customHeight="false" outlineLevel="0" collapsed="false">
      <c r="A3961" s="0" t="s">
        <v>3250</v>
      </c>
      <c r="B3961" s="0" t="n">
        <v>-53.3249164784</v>
      </c>
      <c r="C3961" s="0" t="n">
        <v>-24.6156669761</v>
      </c>
      <c r="D3961" s="1" t="e">
        <f aca="false">6371*ACOS(COS(PI()*(90-$B$3377)/180)*COS((90-B3961)*PI()/180)+sen((90-$B$3377)*PI()/180)*sen((90-B3961)*PI()/180)*COS((C3961-$C$3377)*PI()/180))</f>
        <v>#NAME?</v>
      </c>
    </row>
    <row r="3962" customFormat="false" ht="12.8" hidden="false" customHeight="false" outlineLevel="0" collapsed="false">
      <c r="A3962" s="0" t="s">
        <v>3819</v>
      </c>
      <c r="B3962" s="0" t="n">
        <v>-53.5110648542</v>
      </c>
      <c r="C3962" s="0" t="n">
        <v>-23.9047044712</v>
      </c>
      <c r="D3962" s="1" t="e">
        <f aca="false">6371*ACOS(COS(PI()*(90-$B$3377)/180)*COS((90-B3962)*PI()/180)+sen((90-$B$3377)*PI()/180)*sen((90-B3962)*PI()/180)*COS((C3962-$C$3377)*PI()/180))</f>
        <v>#NAME?</v>
      </c>
    </row>
    <row r="3963" customFormat="false" ht="12.8" hidden="false" customHeight="false" outlineLevel="0" collapsed="false">
      <c r="A3963" s="0" t="s">
        <v>3820</v>
      </c>
      <c r="B3963" s="0" t="n">
        <v>-51.3580855531</v>
      </c>
      <c r="C3963" s="0" t="n">
        <v>-23.6661438838</v>
      </c>
      <c r="D3963" s="1" t="e">
        <f aca="false">6371*ACOS(COS(PI()*(90-$B$3377)/180)*COS((90-B3963)*PI()/180)+sen((90-$B$3377)*PI()/180)*sen((90-B3963)*PI()/180)*COS((C3963-$C$3377)*PI()/180))</f>
        <v>#NAME?</v>
      </c>
    </row>
    <row r="3964" customFormat="false" ht="12.8" hidden="false" customHeight="false" outlineLevel="0" collapsed="false">
      <c r="A3964" s="0" t="s">
        <v>3821</v>
      </c>
      <c r="B3964" s="0" t="n">
        <v>-50.0775707226</v>
      </c>
      <c r="C3964" s="0" t="n">
        <v>-23.04126648</v>
      </c>
      <c r="D3964" s="1" t="e">
        <f aca="false">6371*ACOS(COS(PI()*(90-$B$3377)/180)*COS((90-B3964)*PI()/180)+sen((90-$B$3377)*PI()/180)*sen((90-B3964)*PI()/180)*COS((C3964-$C$3377)*PI()/180))</f>
        <v>#NAME?</v>
      </c>
    </row>
    <row r="3965" customFormat="false" ht="12.8" hidden="false" customHeight="false" outlineLevel="0" collapsed="false">
      <c r="A3965" s="0" t="s">
        <v>3822</v>
      </c>
      <c r="B3965" s="0" t="n">
        <v>-51.2777284423</v>
      </c>
      <c r="C3965" s="0" t="n">
        <v>-23.281632</v>
      </c>
      <c r="D3965" s="1" t="e">
        <f aca="false">6371*ACOS(COS(PI()*(90-$B$3377)/180)*COS((90-B3965)*PI()/180)+sen((90-$B$3377)*PI()/180)*sen((90-B3965)*PI()/180)*COS((C3965-$C$3377)*PI()/180))</f>
        <v>#NAME?</v>
      </c>
    </row>
    <row r="3966" customFormat="false" ht="12.8" hidden="false" customHeight="false" outlineLevel="0" collapsed="false">
      <c r="A3966" s="0" t="s">
        <v>3823</v>
      </c>
      <c r="B3966" s="0" t="n">
        <v>-51.5816306134</v>
      </c>
      <c r="C3966" s="0" t="n">
        <v>-23.6006118802</v>
      </c>
      <c r="D3966" s="1" t="e">
        <f aca="false">6371*ACOS(COS(PI()*(90-$B$3377)/180)*COS((90-B3966)*PI()/180)+sen((90-$B$3377)*PI()/180)*sen((90-B3966)*PI()/180)*COS((C3966-$C$3377)*PI()/180))</f>
        <v>#NAME?</v>
      </c>
    </row>
    <row r="3967" customFormat="false" ht="12.8" hidden="false" customHeight="false" outlineLevel="0" collapsed="false">
      <c r="A3967" s="0" t="s">
        <v>3824</v>
      </c>
      <c r="B3967" s="0" t="n">
        <v>-52.8135641546</v>
      </c>
      <c r="C3967" s="0" t="n">
        <v>-24.594956582</v>
      </c>
      <c r="D3967" s="1" t="e">
        <f aca="false">6371*ACOS(COS(PI()*(90-$B$3377)/180)*COS((90-B3967)*PI()/180)+sen((90-$B$3377)*PI()/180)*sen((90-B3967)*PI()/180)*COS((C3967-$C$3377)*PI()/180))</f>
        <v>#NAME?</v>
      </c>
    </row>
    <row r="3968" customFormat="false" ht="12.8" hidden="false" customHeight="false" outlineLevel="0" collapsed="false">
      <c r="A3968" s="0" t="s">
        <v>3825</v>
      </c>
      <c r="B3968" s="0" t="n">
        <v>-51.8147865321</v>
      </c>
      <c r="C3968" s="0" t="n">
        <v>-25.1025784698</v>
      </c>
      <c r="D3968" s="1" t="e">
        <f aca="false">6371*ACOS(COS(PI()*(90-$B$3377)/180)*COS((90-B3968)*PI()/180)+sen((90-$B$3377)*PI()/180)*sen((90-B3968)*PI()/180)*COS((C3968-$C$3377)*PI()/180))</f>
        <v>#NAME?</v>
      </c>
    </row>
    <row r="3969" customFormat="false" ht="12.8" hidden="false" customHeight="false" outlineLevel="0" collapsed="false">
      <c r="A3969" s="0" t="s">
        <v>3826</v>
      </c>
      <c r="B3969" s="0" t="n">
        <v>-49.0534658724</v>
      </c>
      <c r="C3969" s="0" t="n">
        <v>-25.303247505</v>
      </c>
      <c r="D3969" s="1" t="e">
        <f aca="false">6371*ACOS(COS(PI()*(90-$B$3377)/180)*COS((90-B3969)*PI()/180)+sen((90-$B$3377)*PI()/180)*sen((90-B3969)*PI()/180)*COS((C3969-$C$3377)*PI()/180))</f>
        <v>#NAME?</v>
      </c>
    </row>
    <row r="3970" customFormat="false" ht="12.8" hidden="false" customHeight="false" outlineLevel="0" collapsed="false">
      <c r="A3970" s="0" t="s">
        <v>3827</v>
      </c>
      <c r="B3970" s="0" t="n">
        <v>-52.9968696037</v>
      </c>
      <c r="C3970" s="0" t="n">
        <v>-25.0396344828</v>
      </c>
      <c r="D3970" s="1" t="e">
        <f aca="false">6371*ACOS(COS(PI()*(90-$B$3377)/180)*COS((90-B3970)*PI()/180)+sen((90-$B$3377)*PI()/180)*sen((90-B3970)*PI()/180)*COS((C3970-$C$3377)*PI()/180))</f>
        <v>#NAME?</v>
      </c>
    </row>
    <row r="3971" customFormat="false" ht="12.8" hidden="false" customHeight="false" outlineLevel="0" collapsed="false">
      <c r="A3971" s="0" t="s">
        <v>3828</v>
      </c>
      <c r="B3971" s="0" t="n">
        <v>-49.6903769402</v>
      </c>
      <c r="C3971" s="0" t="n">
        <v>-25.9810056577</v>
      </c>
      <c r="D3971" s="1" t="e">
        <f aca="false">6371*ACOS(COS(PI()*(90-$B$3377)/180)*COS((90-B3971)*PI()/180)+sen((90-$B$3377)*PI()/180)*sen((90-B3971)*PI()/180)*COS((C3971-$C$3377)*PI()/180))</f>
        <v>#NAME?</v>
      </c>
    </row>
    <row r="3972" customFormat="false" ht="12.8" hidden="false" customHeight="false" outlineLevel="0" collapsed="false">
      <c r="A3972" s="0" t="s">
        <v>3829</v>
      </c>
      <c r="B3972" s="0" t="n">
        <v>-49.5288414503</v>
      </c>
      <c r="C3972" s="0" t="n">
        <v>-25.4594905</v>
      </c>
      <c r="D3972" s="1" t="e">
        <f aca="false">6371*ACOS(COS(PI()*(90-$B$3377)/180)*COS((90-B3972)*PI()/180)+sen((90-$B$3377)*PI()/180)*sen((90-B3972)*PI()/180)*COS((C3972-$C$3377)*PI()/180))</f>
        <v>#NAME?</v>
      </c>
    </row>
    <row r="3973" customFormat="false" ht="12.8" hidden="false" customHeight="false" outlineLevel="0" collapsed="false">
      <c r="A3973" s="0" t="s">
        <v>3830</v>
      </c>
      <c r="B3973" s="0" t="n">
        <v>-49.427664968</v>
      </c>
      <c r="C3973" s="0" t="n">
        <v>-25.3679565</v>
      </c>
      <c r="D3973" s="1" t="e">
        <f aca="false">6371*ACOS(COS(PI()*(90-$B$3377)/180)*COS((90-B3973)*PI()/180)+sen((90-$B$3377)*PI()/180)*sen((90-B3973)*PI()/180)*COS((C3973-$C$3377)*PI()/180))</f>
        <v>#NAME?</v>
      </c>
    </row>
    <row r="3974" customFormat="false" ht="12.8" hidden="false" customHeight="false" outlineLevel="0" collapsed="false">
      <c r="A3974" s="0" t="s">
        <v>3831</v>
      </c>
      <c r="B3974" s="0" t="n">
        <v>-52.3811150856</v>
      </c>
      <c r="C3974" s="0" t="n">
        <v>-24.0412231967</v>
      </c>
      <c r="D3974" s="1" t="e">
        <f aca="false">6371*ACOS(COS(PI()*(90-$B$3377)/180)*COS((90-B3974)*PI()/180)+sen((90-$B$3377)*PI()/180)*sen((90-B3974)*PI()/180)*COS((C3974-$C$3377)*PI()/180))</f>
        <v>#NAME?</v>
      </c>
    </row>
    <row r="3975" customFormat="false" ht="12.8" hidden="false" customHeight="false" outlineLevel="0" collapsed="false">
      <c r="A3975" s="0" t="s">
        <v>3832</v>
      </c>
      <c r="B3975" s="0" t="n">
        <v>-51.3325805084</v>
      </c>
      <c r="C3975" s="0" t="n">
        <v>-24.5646691199</v>
      </c>
      <c r="D3975" s="1" t="e">
        <f aca="false">6371*ACOS(COS(PI()*(90-$B$3377)/180)*COS((90-B3975)*PI()/180)+sen((90-$B$3377)*PI()/180)*sen((90-B3975)*PI()/180)*COS((C3975-$C$3377)*PI()/180))</f>
        <v>#NAME?</v>
      </c>
    </row>
    <row r="3976" customFormat="false" ht="12.8" hidden="false" customHeight="false" outlineLevel="0" collapsed="false">
      <c r="A3976" s="0" t="s">
        <v>3833</v>
      </c>
      <c r="B3976" s="0" t="n">
        <v>-52.0554464048</v>
      </c>
      <c r="C3976" s="0" t="n">
        <v>-25.5679318458</v>
      </c>
      <c r="D3976" s="1" t="e">
        <f aca="false">6371*ACOS(COS(PI()*(90-$B$3377)/180)*COS((90-B3976)*PI()/180)+sen((90-$B$3377)*PI()/180)*sen((90-B3976)*PI()/180)*COS((C3976-$C$3377)*PI()/180))</f>
        <v>#NAME?</v>
      </c>
    </row>
    <row r="3977" customFormat="false" ht="12.8" hidden="false" customHeight="false" outlineLevel="0" collapsed="false">
      <c r="A3977" s="0" t="s">
        <v>2284</v>
      </c>
      <c r="B3977" s="0" t="n">
        <v>-52.1266876349</v>
      </c>
      <c r="C3977" s="0" t="n">
        <v>-25.374317386</v>
      </c>
      <c r="D3977" s="1" t="e">
        <f aca="false">6371*ACOS(COS(PI()*(90-$B$3377)/180)*COS((90-B3977)*PI()/180)+sen((90-$B$3377)*PI()/180)*sen((90-B3977)*PI()/180)*COS((C3977-$C$3377)*PI()/180))</f>
        <v>#NAME?</v>
      </c>
    </row>
    <row r="3978" customFormat="false" ht="12.8" hidden="false" customHeight="false" outlineLevel="0" collapsed="false">
      <c r="A3978" s="0" t="s">
        <v>188</v>
      </c>
      <c r="B3978" s="0" t="n">
        <v>-53.800178695</v>
      </c>
      <c r="C3978" s="0" t="n">
        <v>-25.6829774174</v>
      </c>
      <c r="D3978" s="1" t="e">
        <f aca="false">6371*ACOS(COS(PI()*(90-$B$3377)/180)*COS((90-B3978)*PI()/180)+sen((90-$B$3377)*PI()/180)*sen((90-B3978)*PI()/180)*COS((C3978-$C$3377)*PI()/180))</f>
        <v>#NAME?</v>
      </c>
    </row>
    <row r="3979" customFormat="false" ht="12.8" hidden="false" customHeight="false" outlineLevel="0" collapsed="false">
      <c r="A3979" s="0" t="s">
        <v>3834</v>
      </c>
      <c r="B3979" s="0" t="n">
        <v>-53.6172110108</v>
      </c>
      <c r="C3979" s="0" t="n">
        <v>-25.4794684845</v>
      </c>
      <c r="D3979" s="1" t="e">
        <f aca="false">6371*ACOS(COS(PI()*(90-$B$3377)/180)*COS((90-B3979)*PI()/180)+sen((90-$B$3377)*PI()/180)*sen((90-B3979)*PI()/180)*COS((C3979-$C$3377)*PI()/180))</f>
        <v>#NAME?</v>
      </c>
    </row>
    <row r="3980" customFormat="false" ht="12.8" hidden="false" customHeight="false" outlineLevel="0" collapsed="false">
      <c r="A3980" s="0" t="s">
        <v>3835</v>
      </c>
      <c r="B3980" s="0" t="n">
        <v>-50.1130915115</v>
      </c>
      <c r="C3980" s="0" t="n">
        <v>-24.95087298</v>
      </c>
      <c r="D3980" s="1" t="e">
        <f aca="false">6371*ACOS(COS(PI()*(90-$B$3377)/180)*COS((90-B3980)*PI()/180)+sen((90-$B$3377)*PI()/180)*sen((90-B3980)*PI()/180)*COS((C3980-$C$3377)*PI()/180))</f>
        <v>#NAME?</v>
      </c>
    </row>
    <row r="3981" customFormat="false" ht="12.8" hidden="false" customHeight="false" outlineLevel="0" collapsed="false">
      <c r="A3981" s="0" t="s">
        <v>3836</v>
      </c>
      <c r="B3981" s="0" t="n">
        <v>-49.7187235299</v>
      </c>
      <c r="C3981" s="0" t="n">
        <v>-23.427723925</v>
      </c>
      <c r="D3981" s="1" t="e">
        <f aca="false">6371*ACOS(COS(PI()*(90-$B$3377)/180)*COS((90-B3981)*PI()/180)+sen((90-$B$3377)*PI()/180)*sen((90-B3981)*PI()/180)*COS((C3981-$C$3377)*PI()/180))</f>
        <v>#NAME?</v>
      </c>
    </row>
    <row r="3982" customFormat="false" ht="12.8" hidden="false" customHeight="false" outlineLevel="0" collapsed="false">
      <c r="A3982" s="0" t="s">
        <v>930</v>
      </c>
      <c r="B3982" s="0" t="n">
        <v>-53.459722182</v>
      </c>
      <c r="C3982" s="0" t="n">
        <v>-24.9537975</v>
      </c>
      <c r="D3982" s="1" t="e">
        <f aca="false">6371*ACOS(COS(PI()*(90-$B$3377)/180)*COS((90-B3982)*PI()/180)+sen((90-$B$3377)*PI()/180)*sen((90-B3982)*PI()/180)*COS((C3982-$C$3377)*PI()/180))</f>
        <v>#NAME?</v>
      </c>
    </row>
    <row r="3983" customFormat="false" ht="12.8" hidden="false" customHeight="false" outlineLevel="0" collapsed="false">
      <c r="A3983" s="0" t="s">
        <v>3837</v>
      </c>
      <c r="B3983" s="0" t="n">
        <v>-50.0028111278</v>
      </c>
      <c r="C3983" s="0" t="n">
        <v>-24.7954175</v>
      </c>
      <c r="D3983" s="1" t="e">
        <f aca="false">6371*ACOS(COS(PI()*(90-$B$3377)/180)*COS((90-B3983)*PI()/180)+sen((90-$B$3377)*PI()/180)*sen((90-B3983)*PI()/180)*COS((C3983-$C$3377)*PI()/180))</f>
        <v>#NAME?</v>
      </c>
    </row>
    <row r="3984" customFormat="false" ht="12.8" hidden="false" customHeight="false" outlineLevel="0" collapsed="false">
      <c r="A3984" s="0" t="s">
        <v>3838</v>
      </c>
      <c r="B3984" s="0" t="n">
        <v>-53.1537063668</v>
      </c>
      <c r="C3984" s="0" t="n">
        <v>-25.1964932495</v>
      </c>
      <c r="D3984" s="1" t="e">
        <f aca="false">6371*ACOS(COS(PI()*(90-$B$3377)/180)*COS((90-B3984)*PI()/180)+sen((90-$B$3377)*PI()/180)*sen((90-B3984)*PI()/180)*COS((C3984-$C$3377)*PI()/180))</f>
        <v>#NAME?</v>
      </c>
    </row>
    <row r="3985" customFormat="false" ht="12.8" hidden="false" customHeight="false" outlineLevel="0" collapsed="false">
      <c r="A3985" s="0" t="s">
        <v>3839</v>
      </c>
      <c r="B3985" s="0" t="n">
        <v>-51.59352956</v>
      </c>
      <c r="C3985" s="0" t="n">
        <v>-22.8149823509</v>
      </c>
      <c r="D3985" s="1" t="e">
        <f aca="false">6371*ACOS(COS(PI()*(90-$B$3377)/180)*COS((90-B3985)*PI()/180)+sen((90-$B$3377)*PI()/180)*sen((90-B3985)*PI()/180)*COS((C3985-$C$3377)*PI()/180))</f>
        <v>#NAME?</v>
      </c>
    </row>
    <row r="3986" customFormat="false" ht="12.8" hidden="false" customHeight="false" outlineLevel="0" collapsed="false">
      <c r="A3986" s="0" t="s">
        <v>3840</v>
      </c>
      <c r="B3986" s="0" t="n">
        <v>-49.2603168259</v>
      </c>
      <c r="C3986" s="0" t="n">
        <v>-24.8189473028</v>
      </c>
      <c r="D3986" s="1" t="e">
        <f aca="false">6371*ACOS(COS(PI()*(90-$B$3377)/180)*COS((90-B3986)*PI()/180)+sen((90-$B$3377)*PI()/180)*sen((90-B3986)*PI()/180)*COS((C3986-$C$3377)*PI()/180))</f>
        <v>#NAME?</v>
      </c>
    </row>
    <row r="3987" customFormat="false" ht="12.8" hidden="false" customHeight="false" outlineLevel="0" collapsed="false">
      <c r="A3987" s="0" t="s">
        <v>3841</v>
      </c>
      <c r="B3987" s="0" t="n">
        <v>-53.8572693831</v>
      </c>
      <c r="C3987" s="0" t="n">
        <v>-25.1497612093</v>
      </c>
      <c r="D3987" s="1" t="e">
        <f aca="false">6371*ACOS(COS(PI()*(90-$B$3377)/180)*COS((90-B3987)*PI()/180)+sen((90-$B$3377)*PI()/180)*sen((90-B3987)*PI()/180)*COS((C3987-$C$3377)*PI()/180))</f>
        <v>#NAME?</v>
      </c>
    </row>
    <row r="3988" customFormat="false" ht="12.8" hidden="false" customHeight="false" outlineLevel="0" collapsed="false">
      <c r="A3988" s="0" t="s">
        <v>3842</v>
      </c>
      <c r="B3988" s="0" t="n">
        <v>-52.5339602075</v>
      </c>
      <c r="C3988" s="0" t="n">
        <v>-25.8546838488</v>
      </c>
      <c r="D3988" s="1" t="e">
        <f aca="false">6371*ACOS(COS(PI()*(90-$B$3377)/180)*COS((90-B3988)*PI()/180)+sen((90-$B$3377)*PI()/180)*sen((90-B3988)*PI()/180)*COS((C3988-$C$3377)*PI()/180))</f>
        <v>#NAME?</v>
      </c>
    </row>
    <row r="3989" customFormat="false" ht="12.8" hidden="false" customHeight="false" outlineLevel="0" collapsed="false">
      <c r="A3989" s="0" t="s">
        <v>3843</v>
      </c>
      <c r="B3989" s="0" t="n">
        <v>-52.6091508906</v>
      </c>
      <c r="C3989" s="0" t="n">
        <v>-23.6538131528</v>
      </c>
      <c r="D3989" s="1" t="e">
        <f aca="false">6371*ACOS(COS(PI()*(90-$B$3377)/180)*COS((90-B3989)*PI()/180)+sen((90-$B$3377)*PI()/180)*sen((90-B3989)*PI()/180)*COS((C3989-$C$3377)*PI()/180))</f>
        <v>#NAME?</v>
      </c>
    </row>
    <row r="3990" customFormat="false" ht="12.8" hidden="false" customHeight="false" outlineLevel="0" collapsed="false">
      <c r="A3990" s="0" t="s">
        <v>3844</v>
      </c>
      <c r="B3990" s="0" t="n">
        <v>-52.9405251491</v>
      </c>
      <c r="C3990" s="0" t="n">
        <v>-23.3741973866</v>
      </c>
      <c r="D3990" s="1" t="e">
        <f aca="false">6371*ACOS(COS(PI()*(90-$B$3377)/180)*COS((90-B3990)*PI()/180)+sen((90-$B$3377)*PI()/180)*sen((90-B3990)*PI()/180)*COS((C3990-$C$3377)*PI()/180))</f>
        <v>#NAME?</v>
      </c>
    </row>
    <row r="3991" customFormat="false" ht="12.8" hidden="false" customHeight="false" outlineLevel="0" collapsed="false">
      <c r="A3991" s="0" t="s">
        <v>3845</v>
      </c>
      <c r="B3991" s="0" t="n">
        <v>-52.3529862012</v>
      </c>
      <c r="C3991" s="0" t="n">
        <v>-26.4052052934</v>
      </c>
      <c r="D3991" s="1" t="e">
        <f aca="false">6371*ACOS(COS(PI()*(90-$B$3377)/180)*COS((90-B3991)*PI()/180)+sen((90-$B$3377)*PI()/180)*sen((90-B3991)*PI()/180)*COS((C3991-$C$3377)*PI()/180))</f>
        <v>#NAME?</v>
      </c>
    </row>
    <row r="3992" customFormat="false" ht="12.8" hidden="false" customHeight="false" outlineLevel="0" collapsed="false">
      <c r="A3992" s="0" t="s">
        <v>3846</v>
      </c>
      <c r="B3992" s="0" t="n">
        <v>-49.2274379773</v>
      </c>
      <c r="C3992" s="0" t="n">
        <v>-25.2943402945</v>
      </c>
      <c r="D3992" s="1" t="e">
        <f aca="false">6371*ACOS(COS(PI()*(90-$B$3377)/180)*COS((90-B3992)*PI()/180)+sen((90-$B$3377)*PI()/180)*sen((90-B3992)*PI()/180)*COS((C3992-$C$3377)*PI()/180))</f>
        <v>#NAME?</v>
      </c>
    </row>
    <row r="3993" customFormat="false" ht="12.8" hidden="false" customHeight="false" outlineLevel="0" collapsed="false">
      <c r="A3993" s="0" t="s">
        <v>3847</v>
      </c>
      <c r="B3993" s="0" t="n">
        <v>-51.9744162121</v>
      </c>
      <c r="C3993" s="0" t="n">
        <v>-22.83789753</v>
      </c>
      <c r="D3993" s="1" t="e">
        <f aca="false">6371*ACOS(COS(PI()*(90-$B$3377)/180)*COS((90-B3993)*PI()/180)+sen((90-$B$3377)*PI()/180)*sen((90-B3993)*PI()/180)*COS((C3993-$C$3377)*PI()/180))</f>
        <v>#NAME?</v>
      </c>
    </row>
    <row r="3994" customFormat="false" ht="12.8" hidden="false" customHeight="false" outlineLevel="0" collapsed="false">
      <c r="A3994" s="0" t="s">
        <v>3848</v>
      </c>
      <c r="B3994" s="0" t="n">
        <v>-50.554428047</v>
      </c>
      <c r="C3994" s="0" t="n">
        <v>-23.5469021022</v>
      </c>
      <c r="D3994" s="1" t="e">
        <f aca="false">6371*ACOS(COS(PI()*(90-$B$3377)/180)*COS((90-B3994)*PI()/180)+sen((90-$B$3377)*PI()/180)*sen((90-B3994)*PI()/180)*COS((C3994-$C$3377)*PI()/180))</f>
        <v>#NAME?</v>
      </c>
    </row>
    <row r="3995" customFormat="false" ht="12.8" hidden="false" customHeight="false" outlineLevel="0" collapsed="false">
      <c r="A3995" s="0" t="s">
        <v>3849</v>
      </c>
      <c r="B3995" s="0" t="n">
        <v>-50.1717730024</v>
      </c>
      <c r="C3995" s="0" t="n">
        <v>-23.6215617142</v>
      </c>
      <c r="D3995" s="1" t="e">
        <f aca="false">6371*ACOS(COS(PI()*(90-$B$3377)/180)*COS((90-B3995)*PI()/180)+sen((90-$B$3377)*PI()/180)*sen((90-B3995)*PI()/180)*COS((C3995-$C$3377)*PI()/180))</f>
        <v>#NAME?</v>
      </c>
    </row>
    <row r="3996" customFormat="false" ht="12.8" hidden="false" customHeight="false" outlineLevel="0" collapsed="false">
      <c r="A3996" s="0" t="s">
        <v>3850</v>
      </c>
      <c r="B3996" s="0" t="n">
        <v>-49.5316118697</v>
      </c>
      <c r="C3996" s="0" t="n">
        <v>-25.6807663096</v>
      </c>
      <c r="D3996" s="1" t="e">
        <f aca="false">6371*ACOS(COS(PI()*(90-$B$3377)/180)*COS((90-B3996)*PI()/180)+sen((90-$B$3377)*PI()/180)*sen((90-B3996)*PI()/180)*COS((C3996-$C$3377)*PI()/180))</f>
        <v>#NAME?</v>
      </c>
    </row>
    <row r="3997" customFormat="false" ht="12.8" hidden="false" customHeight="false" outlineLevel="0" collapsed="false">
      <c r="A3997" s="0" t="s">
        <v>3851</v>
      </c>
      <c r="B3997" s="0" t="n">
        <v>-53.296527777</v>
      </c>
      <c r="C3997" s="0" t="n">
        <v>-24.799649516</v>
      </c>
      <c r="D3997" s="1" t="e">
        <f aca="false">6371*ACOS(COS(PI()*(90-$B$3377)/180)*COS((90-B3997)*PI()/180)+sen((90-$B$3377)*PI()/180)*sen((90-B3997)*PI()/180)*COS((C3997-$C$3377)*PI()/180))</f>
        <v>#NAME?</v>
      </c>
    </row>
    <row r="3998" customFormat="false" ht="12.8" hidden="false" customHeight="false" outlineLevel="0" collapsed="false">
      <c r="A3998" s="0" t="s">
        <v>3852</v>
      </c>
      <c r="B3998" s="0" t="n">
        <v>-50.6514844783</v>
      </c>
      <c r="C3998" s="0" t="n">
        <v>-23.1832575</v>
      </c>
      <c r="D3998" s="1" t="e">
        <f aca="false">6371*ACOS(COS(PI()*(90-$B$3377)/180)*COS((90-B3998)*PI()/180)+sen((90-$B$3377)*PI()/180)*sen((90-B3998)*PI()/180)*COS((C3998-$C$3377)*PI()/180))</f>
        <v>#NAME?</v>
      </c>
    </row>
    <row r="3999" customFormat="false" ht="12.8" hidden="false" customHeight="false" outlineLevel="0" collapsed="false">
      <c r="A3999" s="0" t="s">
        <v>3853</v>
      </c>
      <c r="B3999" s="0" t="n">
        <v>-52.0345386762</v>
      </c>
      <c r="C3999" s="0" t="n">
        <v>-26.2265477684</v>
      </c>
      <c r="D3999" s="1" t="e">
        <f aca="false">6371*ACOS(COS(PI()*(90-$B$3377)/180)*COS((90-B3999)*PI()/180)+sen((90-$B$3377)*PI()/180)*sen((90-B3999)*PI()/180)*COS((C3999-$C$3377)*PI()/180))</f>
        <v>#NAME?</v>
      </c>
    </row>
    <row r="4000" customFormat="false" ht="12.8" hidden="false" customHeight="false" outlineLevel="0" collapsed="false">
      <c r="A4000" s="0" t="s">
        <v>3854</v>
      </c>
      <c r="B4000" s="0" t="n">
        <v>-52.5670866354</v>
      </c>
      <c r="C4000" s="0" t="n">
        <v>-25.9781534981</v>
      </c>
      <c r="D4000" s="1" t="e">
        <f aca="false">6371*ACOS(COS(PI()*(90-$B$3377)/180)*COS((90-B4000)*PI()/180)+sen((90-$B$3377)*PI()/180)*sen((90-B4000)*PI()/180)*COS((C4000-$C$3377)*PI()/180))</f>
        <v>#NAME?</v>
      </c>
    </row>
    <row r="4001" customFormat="false" ht="12.8" hidden="false" customHeight="false" outlineLevel="0" collapsed="false">
      <c r="A4001" s="0" t="s">
        <v>3855</v>
      </c>
      <c r="B4001" s="0" t="n">
        <v>-52.1241853004</v>
      </c>
      <c r="C4001" s="0" t="n">
        <v>-24.0974123852</v>
      </c>
      <c r="D4001" s="1" t="e">
        <f aca="false">6371*ACOS(COS(PI()*(90-$B$3377)/180)*COS((90-B4001)*PI()/180)+sen((90-$B$3377)*PI()/180)*sen((90-B4001)*PI()/180)*COS((C4001-$C$3377)*PI()/180))</f>
        <v>#NAME?</v>
      </c>
    </row>
    <row r="4002" customFormat="false" ht="12.8" hidden="false" customHeight="false" outlineLevel="0" collapsed="false">
      <c r="A4002" s="0" t="s">
        <v>3856</v>
      </c>
      <c r="B4002" s="0" t="n">
        <v>-53.1268226638</v>
      </c>
      <c r="C4002" s="0" t="n">
        <v>-25.6165692703</v>
      </c>
      <c r="D4002" s="1" t="e">
        <f aca="false">6371*ACOS(COS(PI()*(90-$B$3377)/180)*COS((90-B4002)*PI()/180)+sen((90-$B$3377)*PI()/180)*sen((90-B4002)*PI()/180)*COS((C4002-$C$3377)*PI()/180))</f>
        <v>#NAME?</v>
      </c>
    </row>
    <row r="4003" customFormat="false" ht="12.8" hidden="false" customHeight="false" outlineLevel="0" collapsed="false">
      <c r="A4003" s="0" t="s">
        <v>3857</v>
      </c>
      <c r="B4003" s="0" t="n">
        <v>-53.0818216076</v>
      </c>
      <c r="C4003" s="0" t="n">
        <v>-23.7769048607</v>
      </c>
      <c r="D4003" s="1" t="e">
        <f aca="false">6371*ACOS(COS(PI()*(90-$B$3377)/180)*COS((90-B4003)*PI()/180)+sen((90-$B$3377)*PI()/180)*sen((90-B4003)*PI()/180)*COS((C4003-$C$3377)*PI()/180))</f>
        <v>#NAME?</v>
      </c>
    </row>
    <row r="4004" customFormat="false" ht="12.8" hidden="false" customHeight="false" outlineLevel="0" collapsed="false">
      <c r="A4004" s="0" t="s">
        <v>61</v>
      </c>
      <c r="B4004" s="0" t="n">
        <v>-52.1639776695</v>
      </c>
      <c r="C4004" s="0" t="n">
        <v>-22.9651754195</v>
      </c>
      <c r="D4004" s="1" t="e">
        <f aca="false">6371*ACOS(COS(PI()*(90-$B$3377)/180)*COS((90-B4004)*PI()/180)+sen((90-$B$3377)*PI()/180)*sen((90-B4004)*PI()/180)*COS((C4004-$C$3377)*PI()/180))</f>
        <v>#NAME?</v>
      </c>
    </row>
    <row r="4005" customFormat="false" ht="12.8" hidden="false" customHeight="false" outlineLevel="0" collapsed="false">
      <c r="A4005" s="0" t="s">
        <v>3858</v>
      </c>
      <c r="B4005" s="0" t="n">
        <v>-51.3477095246</v>
      </c>
      <c r="C4005" s="0" t="n">
        <v>-26.0172688782</v>
      </c>
      <c r="D4005" s="1" t="e">
        <f aca="false">6371*ACOS(COS(PI()*(90-$B$3377)/180)*COS((90-B4005)*PI()/180)+sen((90-$B$3377)*PI()/180)*sen((90-B4005)*PI()/180)*COS((C4005-$C$3377)*PI()/180))</f>
        <v>#NAME?</v>
      </c>
    </row>
    <row r="4006" customFormat="false" ht="12.8" hidden="false" customHeight="false" outlineLevel="0" collapsed="false">
      <c r="A4006" s="0" t="s">
        <v>3859</v>
      </c>
      <c r="B4006" s="0" t="n">
        <v>-51.444246649</v>
      </c>
      <c r="C4006" s="0" t="n">
        <v>-23.9933276019</v>
      </c>
      <c r="D4006" s="1" t="e">
        <f aca="false">6371*ACOS(COS(PI()*(90-$B$3377)/180)*COS((90-B4006)*PI()/180)+sen((90-$B$3377)*PI()/180)*sen((90-B4006)*PI()/180)*COS((C4006-$C$3377)*PI()/180))</f>
        <v>#NAME?</v>
      </c>
    </row>
    <row r="4007" customFormat="false" ht="12.8" hidden="false" customHeight="false" outlineLevel="0" collapsed="false">
      <c r="A4007" s="0" t="s">
        <v>3860</v>
      </c>
      <c r="B4007" s="0" t="n">
        <v>-49.2718478851</v>
      </c>
      <c r="C4007" s="0" t="n">
        <v>-25.432956</v>
      </c>
      <c r="D4007" s="1" t="e">
        <f aca="false">6371*ACOS(COS(PI()*(90-$B$3377)/180)*COS((90-B4007)*PI()/180)+sen((90-$B$3377)*PI()/180)*sen((90-B4007)*PI()/180)*COS((C4007-$C$3377)*PI()/180))</f>
        <v>#NAME?</v>
      </c>
    </row>
    <row r="4008" customFormat="false" ht="12.8" hidden="false" customHeight="false" outlineLevel="0" collapsed="false">
      <c r="A4008" s="0" t="s">
        <v>3861</v>
      </c>
      <c r="B4008" s="0" t="n">
        <v>-50.4594055245</v>
      </c>
      <c r="C4008" s="0" t="n">
        <v>-24.0358255893</v>
      </c>
      <c r="D4008" s="1" t="e">
        <f aca="false">6371*ACOS(COS(PI()*(90-$B$3377)/180)*COS((90-B4008)*PI()/180)+sen((90-$B$3377)*PI()/180)*sen((90-B4008)*PI()/180)*COS((C4008-$C$3377)*PI()/180))</f>
        <v>#NAME?</v>
      </c>
    </row>
    <row r="4009" customFormat="false" ht="12.8" hidden="false" customHeight="false" outlineLevel="0" collapsed="false">
      <c r="A4009" s="0" t="s">
        <v>3862</v>
      </c>
      <c r="B4009" s="0" t="n">
        <v>-52.8641112387</v>
      </c>
      <c r="C4009" s="0" t="n">
        <v>-22.6572061502</v>
      </c>
      <c r="D4009" s="1" t="e">
        <f aca="false">6371*ACOS(COS(PI()*(90-$B$3377)/180)*COS((90-B4009)*PI()/180)+sen((90-$B$3377)*PI()/180)*sen((90-B4009)*PI()/180)*COS((C4009-$C$3377)*PI()/180))</f>
        <v>#NAME?</v>
      </c>
    </row>
    <row r="4010" customFormat="false" ht="12.8" hidden="false" customHeight="false" outlineLevel="0" collapsed="false">
      <c r="A4010" s="0" t="s">
        <v>3863</v>
      </c>
      <c r="B4010" s="0" t="n">
        <v>-52.6881907613</v>
      </c>
      <c r="C4010" s="0" t="n">
        <v>-25.0351919283</v>
      </c>
      <c r="D4010" s="1" t="e">
        <f aca="false">6371*ACOS(COS(PI()*(90-$B$3377)/180)*COS((90-B4010)*PI()/180)+sen((90-$B$3377)*PI()/180)*sen((90-B4010)*PI()/180)*COS((C4010-$C$3377)*PI()/180))</f>
        <v>#NAME?</v>
      </c>
    </row>
    <row r="4011" customFormat="false" ht="12.8" hidden="false" customHeight="false" outlineLevel="0" collapsed="false">
      <c r="A4011" s="0" t="s">
        <v>3864</v>
      </c>
      <c r="B4011" s="0" t="n">
        <v>-54.1036264277</v>
      </c>
      <c r="C4011" s="0" t="n">
        <v>-24.9421618556</v>
      </c>
      <c r="D4011" s="1" t="e">
        <f aca="false">6371*ACOS(COS(PI()*(90-$B$3377)/180)*COS((90-B4011)*PI()/180)+sen((90-$B$3377)*PI()/180)*sen((90-B4011)*PI()/180)*COS((C4011-$C$3377)*PI()/180))</f>
        <v>#NAME?</v>
      </c>
    </row>
    <row r="4012" customFormat="false" ht="12.8" hidden="false" customHeight="false" outlineLevel="0" collapsed="false">
      <c r="A4012" s="0" t="s">
        <v>3865</v>
      </c>
      <c r="B4012" s="0" t="n">
        <v>-53.0548359924</v>
      </c>
      <c r="C4012" s="0" t="n">
        <v>-25.74601002</v>
      </c>
      <c r="D4012" s="1" t="e">
        <f aca="false">6371*ACOS(COS(PI()*(90-$B$3377)/180)*COS((90-B4012)*PI()/180)+sen((90-$B$3377)*PI()/180)*sen((90-B4012)*PI()/180)*COS((C4012-$C$3377)*PI()/180))</f>
        <v>#NAME?</v>
      </c>
    </row>
    <row r="4013" customFormat="false" ht="12.8" hidden="false" customHeight="false" outlineLevel="0" collapsed="false">
      <c r="A4013" s="0" t="s">
        <v>3866</v>
      </c>
      <c r="B4013" s="0" t="n">
        <v>-53.2964486552</v>
      </c>
      <c r="C4013" s="0" t="n">
        <v>-23.3819072162</v>
      </c>
      <c r="D4013" s="1" t="e">
        <f aca="false">6371*ACOS(COS(PI()*(90-$B$3377)/180)*COS((90-B4013)*PI()/180)+sen((90-$B$3377)*PI()/180)*sen((90-B4013)*PI()/180)*COS((C4013-$C$3377)*PI()/180))</f>
        <v>#NAME?</v>
      </c>
    </row>
    <row r="4014" customFormat="false" ht="12.8" hidden="false" customHeight="false" outlineLevel="0" collapsed="false">
      <c r="A4014" s="0" t="s">
        <v>3867</v>
      </c>
      <c r="B4014" s="0" t="n">
        <v>-52.2227214971</v>
      </c>
      <c r="C4014" s="0" t="n">
        <v>-23.555901327</v>
      </c>
      <c r="D4014" s="1" t="e">
        <f aca="false">6371*ACOS(COS(PI()*(90-$B$3377)/180)*COS((90-B4014)*PI()/180)+sen((90-$B$3377)*PI()/180)*sen((90-B4014)*PI()/180)*COS((C4014-$C$3377)*PI()/180))</f>
        <v>#NAME?</v>
      </c>
    </row>
    <row r="4015" customFormat="false" ht="12.8" hidden="false" customHeight="false" outlineLevel="0" collapsed="false">
      <c r="A4015" s="0" t="s">
        <v>3868</v>
      </c>
      <c r="B4015" s="0" t="n">
        <v>-53.1661852682</v>
      </c>
      <c r="C4015" s="0" t="n">
        <v>-25.9407559827</v>
      </c>
      <c r="D4015" s="1" t="e">
        <f aca="false">6371*ACOS(COS(PI()*(90-$B$3377)/180)*COS((90-B4015)*PI()/180)+sen((90-$B$3377)*PI()/180)*sen((90-B4015)*PI()/180)*COS((C4015-$C$3377)*PI()/180))</f>
        <v>#NAME?</v>
      </c>
    </row>
    <row r="4016" customFormat="false" ht="12.8" hidden="false" customHeight="false" outlineLevel="0" collapsed="false">
      <c r="A4016" s="0" t="s">
        <v>3869</v>
      </c>
      <c r="B4016" s="0" t="n">
        <v>-52.2600351548</v>
      </c>
      <c r="C4016" s="0" t="n">
        <v>-23.8011440704</v>
      </c>
      <c r="D4016" s="1" t="e">
        <f aca="false">6371*ACOS(COS(PI()*(90-$B$3377)/180)*COS((90-B4016)*PI()/180)+sen((90-$B$3377)*PI()/180)*sen((90-B4016)*PI()/180)*COS((C4016-$C$3377)*PI()/180))</f>
        <v>#NAME?</v>
      </c>
    </row>
    <row r="4017" customFormat="false" ht="12.8" hidden="false" customHeight="false" outlineLevel="0" collapsed="false">
      <c r="A4017" s="0" t="s">
        <v>3870</v>
      </c>
      <c r="B4017" s="0" t="n">
        <v>-53.810495039</v>
      </c>
      <c r="C4017" s="0" t="n">
        <v>-23.7246547649</v>
      </c>
      <c r="D4017" s="1" t="e">
        <f aca="false">6371*ACOS(COS(PI()*(90-$B$3377)/180)*COS((90-B4017)*PI()/180)+sen((90-$B$3377)*PI()/180)*sen((90-B4017)*PI()/180)*COS((C4017-$C$3377)*PI()/180))</f>
        <v>#NAME?</v>
      </c>
    </row>
    <row r="4018" customFormat="false" ht="12.8" hidden="false" customHeight="false" outlineLevel="0" collapsed="false">
      <c r="A4018" s="0" t="s">
        <v>3871</v>
      </c>
      <c r="B4018" s="0" t="n">
        <v>-54.2448936715</v>
      </c>
      <c r="C4018" s="0" t="n">
        <v>-24.7081421702</v>
      </c>
      <c r="D4018" s="1" t="e">
        <f aca="false">6371*ACOS(COS(PI()*(90-$B$3377)/180)*COS((90-B4018)*PI()/180)+sen((90-$B$3377)*PI()/180)*sen((90-B4018)*PI()/180)*COS((C4018-$C$3377)*PI()/180))</f>
        <v>#NAME?</v>
      </c>
    </row>
    <row r="4019" customFormat="false" ht="12.8" hidden="false" customHeight="false" outlineLevel="0" collapsed="false">
      <c r="A4019" s="0" t="s">
        <v>3872</v>
      </c>
      <c r="B4019" s="0" t="n">
        <v>-52.8382134987</v>
      </c>
      <c r="C4019" s="0" t="n">
        <v>-25.4266700617</v>
      </c>
      <c r="D4019" s="1" t="e">
        <f aca="false">6371*ACOS(COS(PI()*(90-$B$3377)/180)*COS((90-B4019)*PI()/180)+sen((90-$B$3377)*PI()/180)*sen((90-B4019)*PI()/180)*COS((C4019-$C$3377)*PI()/180))</f>
        <v>#NAME?</v>
      </c>
    </row>
    <row r="4020" customFormat="false" ht="12.8" hidden="false" customHeight="false" outlineLevel="0" collapsed="false">
      <c r="A4020" s="0" t="s">
        <v>3873</v>
      </c>
      <c r="B4020" s="0" t="n">
        <v>-52.6262151802</v>
      </c>
      <c r="C4020" s="0" t="n">
        <v>-24.0990946187</v>
      </c>
      <c r="D4020" s="1" t="e">
        <f aca="false">6371*ACOS(COS(PI()*(90-$B$3377)/180)*COS((90-B4020)*PI()/180)+sen((90-$B$3377)*PI()/180)*sen((90-B4020)*PI()/180)*COS((C4020-$C$3377)*PI()/180))</f>
        <v>#NAME?</v>
      </c>
    </row>
    <row r="4021" customFormat="false" ht="12.8" hidden="false" customHeight="false" outlineLevel="0" collapsed="false">
      <c r="A4021" s="0" t="s">
        <v>3874</v>
      </c>
      <c r="B4021" s="0" t="n">
        <v>-51.3201059318</v>
      </c>
      <c r="C4021" s="0" t="n">
        <v>-24.0039270722</v>
      </c>
      <c r="D4021" s="1" t="e">
        <f aca="false">6371*ACOS(COS(PI()*(90-$B$3377)/180)*COS((90-B4021)*PI()/180)+sen((90-$B$3377)*PI()/180)*sen((90-B4021)*PI()/180)*COS((C4021-$C$3377)*PI()/180))</f>
        <v>#NAME?</v>
      </c>
    </row>
    <row r="4022" customFormat="false" ht="12.8" hidden="false" customHeight="false" outlineLevel="0" collapsed="false">
      <c r="A4022" s="0" t="s">
        <v>3875</v>
      </c>
      <c r="B4022" s="0" t="n">
        <v>-49.3232931947</v>
      </c>
      <c r="C4022" s="0" t="n">
        <v>-25.6414002187</v>
      </c>
      <c r="D4022" s="1" t="e">
        <f aca="false">6371*ACOS(COS(PI()*(90-$B$3377)/180)*COS((90-B4022)*PI()/180)+sen((90-$B$3377)*PI()/180)*sen((90-B4022)*PI()/180)*COS((C4022-$C$3377)*PI()/180))</f>
        <v>#NAME?</v>
      </c>
    </row>
    <row r="4023" customFormat="false" ht="12.8" hidden="false" customHeight="false" outlineLevel="0" collapsed="false">
      <c r="A4023" s="0" t="s">
        <v>3876</v>
      </c>
      <c r="B4023" s="0" t="n">
        <v>-51.984464487</v>
      </c>
      <c r="C4023" s="0" t="n">
        <v>-23.9206947066</v>
      </c>
      <c r="D4023" s="1" t="e">
        <f aca="false">6371*ACOS(COS(PI()*(90-$B$3377)/180)*COS((90-B4023)*PI()/180)+sen((90-$B$3377)*PI()/180)*sen((90-B4023)*PI()/180)*COS((C4023-$C$3377)*PI()/180))</f>
        <v>#NAME?</v>
      </c>
    </row>
    <row r="4024" customFormat="false" ht="12.8" hidden="false" customHeight="false" outlineLevel="0" collapsed="false">
      <c r="A4024" s="0" t="s">
        <v>3877</v>
      </c>
      <c r="B4024" s="0" t="n">
        <v>-50.5474142544</v>
      </c>
      <c r="C4024" s="0" t="n">
        <v>-25.412242298</v>
      </c>
      <c r="D4024" s="1" t="e">
        <f aca="false">6371*ACOS(COS(PI()*(90-$B$3377)/180)*COS((90-B4024)*PI()/180)+sen((90-$B$3377)*PI()/180)*sen((90-B4024)*PI()/180)*COS((C4024-$C$3377)*PI()/180))</f>
        <v>#NAME?</v>
      </c>
    </row>
    <row r="4025" customFormat="false" ht="12.8" hidden="false" customHeight="false" outlineLevel="0" collapsed="false">
      <c r="A4025" s="0" t="s">
        <v>3878</v>
      </c>
      <c r="B4025" s="0" t="n">
        <v>-50.4092010912</v>
      </c>
      <c r="C4025" s="0" t="n">
        <v>-23.8434107619</v>
      </c>
      <c r="D4025" s="1" t="e">
        <f aca="false">6371*ACOS(COS(PI()*(90-$B$3377)/180)*COS((90-B4025)*PI()/180)+sen((90-$B$3377)*PI()/180)*sen((90-B4025)*PI()/180)*COS((C4025-$C$3377)*PI()/180))</f>
        <v>#NAME?</v>
      </c>
    </row>
    <row r="4026" customFormat="false" ht="12.8" hidden="false" customHeight="false" outlineLevel="0" collapsed="false">
      <c r="A4026" s="0" t="s">
        <v>3879</v>
      </c>
      <c r="B4026" s="0" t="n">
        <v>-52.302984373</v>
      </c>
      <c r="C4026" s="0" t="n">
        <v>-23.3198456636</v>
      </c>
      <c r="D4026" s="1" t="e">
        <f aca="false">6371*ACOS(COS(PI()*(90-$B$3377)/180)*COS((90-B4026)*PI()/180)+sen((90-$B$3377)*PI()/180)*sen((90-B4026)*PI()/180)*COS((C4026-$C$3377)*PI()/180))</f>
        <v>#NAME?</v>
      </c>
    </row>
    <row r="4027" customFormat="false" ht="12.8" hidden="false" customHeight="false" outlineLevel="0" collapsed="false">
      <c r="A4027" s="0" t="s">
        <v>3880</v>
      </c>
      <c r="B4027" s="0" t="n">
        <v>-53.3085976819</v>
      </c>
      <c r="C4027" s="0" t="n">
        <v>-26.2552988459</v>
      </c>
      <c r="D4027" s="1" t="e">
        <f aca="false">6371*ACOS(COS(PI()*(90-$B$3377)/180)*COS((90-B4027)*PI()/180)+sen((90-$B$3377)*PI()/180)*sen((90-B4027)*PI()/180)*COS((C4027-$C$3377)*PI()/180))</f>
        <v>#NAME?</v>
      </c>
    </row>
    <row r="4028" customFormat="false" ht="12.8" hidden="false" customHeight="false" outlineLevel="0" collapsed="false">
      <c r="A4028" s="0" t="s">
        <v>1491</v>
      </c>
      <c r="B4028" s="0" t="n">
        <v>-52.0830848515</v>
      </c>
      <c r="C4028" s="0" t="n">
        <v>-23.6102671395</v>
      </c>
      <c r="D4028" s="1" t="e">
        <f aca="false">6371*ACOS(COS(PI()*(90-$B$3377)/180)*COS((90-B4028)*PI()/180)+sen((90-$B$3377)*PI()/180)*sen((90-B4028)*PI()/180)*COS((C4028-$C$3377)*PI()/180))</f>
        <v>#NAME?</v>
      </c>
    </row>
    <row r="4029" customFormat="false" ht="12.8" hidden="false" customHeight="false" outlineLevel="0" collapsed="false">
      <c r="A4029" s="0" t="s">
        <v>3881</v>
      </c>
      <c r="B4029" s="0" t="n">
        <v>-51.3838226518</v>
      </c>
      <c r="C4029" s="0" t="n">
        <v>-22.8591043044</v>
      </c>
      <c r="D4029" s="1" t="e">
        <f aca="false">6371*ACOS(COS(PI()*(90-$B$3377)/180)*COS((90-B4029)*PI()/180)+sen((90-$B$3377)*PI()/180)*sen((90-B4029)*PI()/180)*COS((C4029-$C$3377)*PI()/180))</f>
        <v>#NAME?</v>
      </c>
    </row>
    <row r="4030" customFormat="false" ht="12.8" hidden="false" customHeight="false" outlineLevel="0" collapsed="false">
      <c r="A4030" s="0" t="s">
        <v>3882</v>
      </c>
      <c r="B4030" s="0" t="n">
        <v>-51.955828091</v>
      </c>
      <c r="C4030" s="0" t="n">
        <v>-23.0878019097</v>
      </c>
      <c r="D4030" s="1" t="e">
        <f aca="false">6371*ACOS(COS(PI()*(90-$B$3377)/180)*COS((90-B4030)*PI()/180)+sen((90-$B$3377)*PI()/180)*sen((90-B4030)*PI()/180)*COS((C4030-$C$3377)*PI()/180))</f>
        <v>#NAME?</v>
      </c>
    </row>
    <row r="4031" customFormat="false" ht="12.8" hidden="false" customHeight="false" outlineLevel="0" collapsed="false">
      <c r="A4031" s="0" t="s">
        <v>3883</v>
      </c>
      <c r="B4031" s="0" t="n">
        <v>-53.3161610107</v>
      </c>
      <c r="C4031" s="0" t="n">
        <v>-24.2941972137</v>
      </c>
      <c r="D4031" s="1" t="e">
        <f aca="false">6371*ACOS(COS(PI()*(90-$B$3377)/180)*COS((90-B4031)*PI()/180)+sen((90-$B$3377)*PI()/180)*sen((90-B4031)*PI()/180)*COS((C4031-$C$3377)*PI()/180))</f>
        <v>#NAME?</v>
      </c>
    </row>
    <row r="4032" customFormat="false" ht="12.8" hidden="false" customHeight="false" outlineLevel="0" collapsed="false">
      <c r="A4032" s="0" t="s">
        <v>3884</v>
      </c>
      <c r="B4032" s="0" t="n">
        <v>-54.5871024886</v>
      </c>
      <c r="C4032" s="0" t="n">
        <v>-25.5424932795</v>
      </c>
      <c r="D4032" s="1" t="e">
        <f aca="false">6371*ACOS(COS(PI()*(90-$B$3377)/180)*COS((90-B4032)*PI()/180)+sen((90-$B$3377)*PI()/180)*sen((90-B4032)*PI()/180)*COS((C4032-$C$3377)*PI()/180))</f>
        <v>#NAME?</v>
      </c>
    </row>
    <row r="4033" customFormat="false" ht="12.8" hidden="false" customHeight="false" outlineLevel="0" collapsed="false">
      <c r="A4033" s="0" t="s">
        <v>3885</v>
      </c>
      <c r="B4033" s="0" t="n">
        <v>-53.8440159672</v>
      </c>
      <c r="C4033" s="0" t="n">
        <v>-24.0675754044</v>
      </c>
      <c r="D4033" s="1" t="e">
        <f aca="false">6371*ACOS(COS(PI()*(90-$B$3377)/180)*COS((90-B4033)*PI()/180)+sen((90-$B$3377)*PI()/180)*sen((90-B4033)*PI()/180)*COS((C4033-$C$3377)*PI()/180))</f>
        <v>#NAME?</v>
      </c>
    </row>
    <row r="4034" customFormat="false" ht="12.8" hidden="false" customHeight="false" outlineLevel="0" collapsed="false">
      <c r="A4034" s="0" t="s">
        <v>3886</v>
      </c>
      <c r="B4034" s="0" t="n">
        <v>-53.0561357215</v>
      </c>
      <c r="C4034" s="0" t="n">
        <v>-26.07845</v>
      </c>
      <c r="D4034" s="1" t="e">
        <f aca="false">6371*ACOS(COS(PI()*(90-$B$3377)/180)*COS((90-B4034)*PI()/180)+sen((90-$B$3377)*PI()/180)*sen((90-B4034)*PI()/180)*COS((C4034-$C$3377)*PI()/180))</f>
        <v>#NAME?</v>
      </c>
    </row>
    <row r="4035" customFormat="false" ht="12.8" hidden="false" customHeight="false" outlineLevel="0" collapsed="false">
      <c r="A4035" s="0" t="s">
        <v>3887</v>
      </c>
      <c r="B4035" s="0" t="n">
        <v>-52.1256275318</v>
      </c>
      <c r="C4035" s="0" t="n">
        <v>-25.7334396203</v>
      </c>
      <c r="D4035" s="1" t="e">
        <f aca="false">6371*ACOS(COS(PI()*(90-$B$3377)/180)*COS((90-B4035)*PI()/180)+sen((90-$B$3377)*PI()/180)*sen((90-B4035)*PI()/180)*COS((C4035-$C$3377)*PI()/180))</f>
        <v>#NAME?</v>
      </c>
    </row>
    <row r="4036" customFormat="false" ht="12.8" hidden="false" customHeight="false" outlineLevel="0" collapsed="false">
      <c r="A4036" s="0" t="s">
        <v>3888</v>
      </c>
      <c r="B4036" s="0" t="n">
        <v>-51.3168589232</v>
      </c>
      <c r="C4036" s="0" t="n">
        <v>-26.4258025266</v>
      </c>
      <c r="D4036" s="1" t="e">
        <f aca="false">6371*ACOS(COS(PI()*(90-$B$3377)/180)*COS((90-B4036)*PI()/180)+sen((90-$B$3377)*PI()/180)*sen((90-B4036)*PI()/180)*COS((C4036-$C$3377)*PI()/180))</f>
        <v>#NAME?</v>
      </c>
    </row>
    <row r="4037" customFormat="false" ht="12.8" hidden="false" customHeight="false" outlineLevel="0" collapsed="false">
      <c r="A4037" s="0" t="s">
        <v>3889</v>
      </c>
      <c r="B4037" s="0" t="n">
        <v>-51.9243682163</v>
      </c>
      <c r="C4037" s="0" t="n">
        <v>-24.1928594486</v>
      </c>
      <c r="D4037" s="1" t="e">
        <f aca="false">6371*ACOS(COS(PI()*(90-$B$3377)/180)*COS((90-B4037)*PI()/180)+sen((90-$B$3377)*PI()/180)*sen((90-B4037)*PI()/180)*COS((C4037-$C$3377)*PI()/180))</f>
        <v>#NAME?</v>
      </c>
    </row>
    <row r="4038" customFormat="false" ht="12.8" hidden="false" customHeight="false" outlineLevel="0" collapsed="false">
      <c r="A4038" s="0" t="s">
        <v>3890</v>
      </c>
      <c r="B4038" s="0" t="n">
        <v>-53.0273189133</v>
      </c>
      <c r="C4038" s="0" t="n">
        <v>-24.1891883939</v>
      </c>
      <c r="D4038" s="1" t="e">
        <f aca="false">6371*ACOS(COS(PI()*(90-$B$3377)/180)*COS((90-B4038)*PI()/180)+sen((90-$B$3377)*PI()/180)*sen((90-B4038)*PI()/180)*COS((C4038-$C$3377)*PI()/180))</f>
        <v>#NAME?</v>
      </c>
    </row>
    <row r="4039" customFormat="false" ht="12.8" hidden="false" customHeight="false" outlineLevel="0" collapsed="false">
      <c r="A4039" s="0" t="s">
        <v>3891</v>
      </c>
      <c r="B4039" s="0" t="n">
        <v>-52.0055879662</v>
      </c>
      <c r="C4039" s="0" t="n">
        <v>-25.2015403111</v>
      </c>
      <c r="D4039" s="1" t="e">
        <f aca="false">6371*ACOS(COS(PI()*(90-$B$3377)/180)*COS((90-B4039)*PI()/180)+sen((90-$B$3377)*PI()/180)*sen((90-B4039)*PI()/180)*COS((C4039-$C$3377)*PI()/180))</f>
        <v>#NAME?</v>
      </c>
    </row>
    <row r="4040" customFormat="false" ht="12.8" hidden="false" customHeight="false" outlineLevel="0" collapsed="false">
      <c r="A4040" s="0" t="s">
        <v>3892</v>
      </c>
      <c r="B4040" s="0" t="n">
        <v>-51.5087423991</v>
      </c>
      <c r="C4040" s="0" t="n">
        <v>-24.1461940122</v>
      </c>
      <c r="D4040" s="1" t="e">
        <f aca="false">6371*ACOS(COS(PI()*(90-$B$3377)/180)*COS((90-B4040)*PI()/180)+sen((90-$B$3377)*PI()/180)*sen((90-B4040)*PI()/180)*COS((C4040-$C$3377)*PI()/180))</f>
        <v>#NAME?</v>
      </c>
    </row>
    <row r="4041" customFormat="false" ht="12.8" hidden="false" customHeight="false" outlineLevel="0" collapsed="false">
      <c r="A4041" s="0" t="s">
        <v>3348</v>
      </c>
      <c r="B4041" s="0" t="n">
        <v>-54.2467577204</v>
      </c>
      <c r="C4041" s="0" t="n">
        <v>-24.08527548</v>
      </c>
      <c r="D4041" s="1" t="e">
        <f aca="false">6371*ACOS(COS(PI()*(90-$B$3377)/180)*COS((90-B4041)*PI()/180)+sen((90-$B$3377)*PI()/180)*sen((90-B4041)*PI()/180)*COS((C4041-$C$3377)*PI()/180))</f>
        <v>#NAME?</v>
      </c>
    </row>
    <row r="4042" customFormat="false" ht="12.8" hidden="false" customHeight="false" outlineLevel="0" collapsed="false">
      <c r="A4042" s="0" t="s">
        <v>3893</v>
      </c>
      <c r="B4042" s="0" t="n">
        <v>-52.6910396164</v>
      </c>
      <c r="C4042" s="0" t="n">
        <v>-22.9382439477</v>
      </c>
      <c r="D4042" s="1" t="e">
        <f aca="false">6371*ACOS(COS(PI()*(90-$B$3377)/180)*COS((90-B4042)*PI()/180)+sen((90-$B$3377)*PI()/180)*sen((90-B4042)*PI()/180)*COS((C4042-$C$3377)*PI()/180))</f>
        <v>#NAME?</v>
      </c>
    </row>
    <row r="4043" customFormat="false" ht="12.8" hidden="false" customHeight="false" outlineLevel="0" collapsed="false">
      <c r="A4043" s="0" t="s">
        <v>3894</v>
      </c>
      <c r="B4043" s="0" t="n">
        <v>-50.8098759007</v>
      </c>
      <c r="C4043" s="0" t="n">
        <v>-25.1899094536</v>
      </c>
      <c r="D4043" s="1" t="e">
        <f aca="false">6371*ACOS(COS(PI()*(90-$B$3377)/180)*COS((90-B4043)*PI()/180)+sen((90-$B$3377)*PI()/180)*sen((90-B4043)*PI()/180)*COS((C4043-$C$3377)*PI()/180))</f>
        <v>#NAME?</v>
      </c>
    </row>
    <row r="4044" customFormat="false" ht="12.8" hidden="false" customHeight="false" outlineLevel="0" collapsed="false">
      <c r="A4044" s="0" t="s">
        <v>3895</v>
      </c>
      <c r="B4044" s="0" t="n">
        <v>-50.042613744</v>
      </c>
      <c r="C4044" s="0" t="n">
        <v>-23.5166402424</v>
      </c>
      <c r="D4044" s="1" t="e">
        <f aca="false">6371*ACOS(COS(PI()*(90-$B$3377)/180)*COS((90-B4044)*PI()/180)+sen((90-$B$3377)*PI()/180)*sen((90-B4044)*PI()/180)*COS((C4044-$C$3377)*PI()/180))</f>
        <v>#NAME?</v>
      </c>
    </row>
    <row r="4045" customFormat="false" ht="12.8" hidden="false" customHeight="false" outlineLevel="0" collapsed="false">
      <c r="A4045" s="0" t="s">
        <v>3896</v>
      </c>
      <c r="B4045" s="0" t="n">
        <v>-52.7782437829</v>
      </c>
      <c r="C4045" s="0" t="n">
        <v>-23.3429843451</v>
      </c>
      <c r="D4045" s="1" t="e">
        <f aca="false">6371*ACOS(COS(PI()*(90-$B$3377)/180)*COS((90-B4045)*PI()/180)+sen((90-$B$3377)*PI()/180)*sen((90-B4045)*PI()/180)*COS((C4045-$C$3377)*PI()/180))</f>
        <v>#NAME?</v>
      </c>
    </row>
    <row r="4046" customFormat="false" ht="12.8" hidden="false" customHeight="false" outlineLevel="0" collapsed="false">
      <c r="A4046" s="0" t="s">
        <v>3353</v>
      </c>
      <c r="B4046" s="0" t="n">
        <v>-51.6503853709</v>
      </c>
      <c r="C4046" s="0" t="n">
        <v>-22.9744292673</v>
      </c>
      <c r="D4046" s="1" t="e">
        <f aca="false">6371*ACOS(COS(PI()*(90-$B$3377)/180)*COS((90-B4046)*PI()/180)+sen((90-$B$3377)*PI()/180)*sen((90-B4046)*PI()/180)*COS((C4046-$C$3377)*PI()/180))</f>
        <v>#NAME?</v>
      </c>
    </row>
    <row r="4047" customFormat="false" ht="12.8" hidden="false" customHeight="false" outlineLevel="0" collapsed="false">
      <c r="A4047" s="0" t="s">
        <v>3897</v>
      </c>
      <c r="B4047" s="0" t="n">
        <v>-52.8696324396</v>
      </c>
      <c r="C4047" s="0" t="n">
        <v>-25.0986499166</v>
      </c>
      <c r="D4047" s="1" t="e">
        <f aca="false">6371*ACOS(COS(PI()*(90-$B$3377)/180)*COS((90-B4047)*PI()/180)+sen((90-$B$3377)*PI()/180)*sen((90-B4047)*PI()/180)*COS((C4047-$C$3377)*PI()/180))</f>
        <v>#NAME?</v>
      </c>
    </row>
    <row r="4048" customFormat="false" ht="12.8" hidden="false" customHeight="false" outlineLevel="0" collapsed="false">
      <c r="A4048" s="0" t="s">
        <v>3898</v>
      </c>
      <c r="B4048" s="0" t="n">
        <v>-51.4634310777</v>
      </c>
      <c r="C4048" s="0" t="n">
        <v>-25.39359198</v>
      </c>
      <c r="D4048" s="1" t="e">
        <f aca="false">6371*ACOS(COS(PI()*(90-$B$3377)/180)*COS((90-B4048)*PI()/180)+sen((90-$B$3377)*PI()/180)*sen((90-B4048)*PI()/180)*COS((C4048-$C$3377)*PI()/180))</f>
        <v>#NAME?</v>
      </c>
    </row>
    <row r="4049" customFormat="false" ht="12.8" hidden="false" customHeight="false" outlineLevel="0" collapsed="false">
      <c r="A4049" s="0" t="s">
        <v>3899</v>
      </c>
      <c r="B4049" s="0" t="n">
        <v>-48.3260489326</v>
      </c>
      <c r="C4049" s="0" t="n">
        <v>-25.3004374744</v>
      </c>
      <c r="D4049" s="1" t="e">
        <f aca="false">6371*ACOS(COS(PI()*(90-$B$3377)/180)*COS((90-B4049)*PI()/180)+sen((90-$B$3377)*PI()/180)*sen((90-B4049)*PI()/180)*COS((C4049-$C$3377)*PI()/180))</f>
        <v>#NAME?</v>
      </c>
    </row>
    <row r="4050" customFormat="false" ht="12.8" hidden="false" customHeight="false" outlineLevel="0" collapsed="false">
      <c r="A4050" s="0" t="s">
        <v>3900</v>
      </c>
      <c r="B4050" s="0" t="n">
        <v>-48.5757259604</v>
      </c>
      <c r="C4050" s="0" t="n">
        <v>-25.874241975</v>
      </c>
      <c r="D4050" s="1" t="e">
        <f aca="false">6371*ACOS(COS(PI()*(90-$B$3377)/180)*COS((90-B4050)*PI()/180)+sen((90-$B$3377)*PI()/180)*sen((90-B4050)*PI()/180)*COS((C4050-$C$3377)*PI()/180))</f>
        <v>#NAME?</v>
      </c>
    </row>
    <row r="4051" customFormat="false" ht="12.8" hidden="false" customHeight="false" outlineLevel="0" collapsed="false">
      <c r="A4051" s="0" t="s">
        <v>3901</v>
      </c>
      <c r="B4051" s="0" t="n">
        <v>-52.3830290562</v>
      </c>
      <c r="C4051" s="0" t="n">
        <v>-26.142966207</v>
      </c>
      <c r="D4051" s="1" t="e">
        <f aca="false">6371*ACOS(COS(PI()*(90-$B$3377)/180)*COS((90-B4051)*PI()/180)+sen((90-$B$3377)*PI()/180)*sen((90-B4051)*PI()/180)*COS((C4051-$C$3377)*PI()/180))</f>
        <v>#NAME?</v>
      </c>
    </row>
    <row r="4052" customFormat="false" ht="12.8" hidden="false" customHeight="false" outlineLevel="0" collapsed="false">
      <c r="A4052" s="0" t="s">
        <v>3902</v>
      </c>
      <c r="B4052" s="0" t="n">
        <v>-50.1906662736</v>
      </c>
      <c r="C4052" s="0" t="n">
        <v>-23.849821485</v>
      </c>
      <c r="D4052" s="1" t="e">
        <f aca="false">6371*ACOS(COS(PI()*(90-$B$3377)/180)*COS((90-B4052)*PI()/180)+sen((90-$B$3377)*PI()/180)*sen((90-B4052)*PI()/180)*COS((C4052-$C$3377)*PI()/180))</f>
        <v>#NAME?</v>
      </c>
    </row>
    <row r="4053" customFormat="false" ht="12.8" hidden="false" customHeight="false" outlineLevel="0" collapsed="false">
      <c r="A4053" s="0" t="s">
        <v>3903</v>
      </c>
      <c r="B4053" s="0" t="n">
        <v>-53.0231216934</v>
      </c>
      <c r="C4053" s="0" t="n">
        <v>-25.1128670712</v>
      </c>
      <c r="D4053" s="1" t="e">
        <f aca="false">6371*ACOS(COS(PI()*(90-$B$3377)/180)*COS((90-B4053)*PI()/180)+sen((90-$B$3377)*PI()/180)*sen((90-B4053)*PI()/180)*COS((C4053-$C$3377)*PI()/180))</f>
        <v>#NAME?</v>
      </c>
    </row>
    <row r="4054" customFormat="false" ht="12.8" hidden="false" customHeight="false" outlineLevel="0" collapsed="false">
      <c r="A4054" s="0" t="s">
        <v>3904</v>
      </c>
      <c r="B4054" s="0" t="n">
        <v>-51.058033674</v>
      </c>
      <c r="C4054" s="0" t="n">
        <v>-23.269331475</v>
      </c>
      <c r="D4054" s="1" t="e">
        <f aca="false">6371*ACOS(COS(PI()*(90-$B$3377)/180)*COS((90-B4054)*PI()/180)+sen((90-$B$3377)*PI()/180)*sen((90-B4054)*PI()/180)*COS((C4054-$C$3377)*PI()/180))</f>
        <v>#NAME?</v>
      </c>
    </row>
    <row r="4055" customFormat="false" ht="12.8" hidden="false" customHeight="false" outlineLevel="0" collapsed="false">
      <c r="A4055" s="0" t="s">
        <v>3905</v>
      </c>
      <c r="B4055" s="0" t="n">
        <v>-53.6255701623</v>
      </c>
      <c r="C4055" s="0" t="n">
        <v>-23.396711428</v>
      </c>
      <c r="D4055" s="1" t="e">
        <f aca="false">6371*ACOS(COS(PI()*(90-$B$3377)/180)*COS((90-B4055)*PI()/180)+sen((90-$B$3377)*PI()/180)*sen((90-B4055)*PI()/180)*COS((C4055-$C$3377)*PI()/180))</f>
        <v>#NAME?</v>
      </c>
    </row>
    <row r="4056" customFormat="false" ht="12.8" hidden="false" customHeight="false" outlineLevel="0" collapsed="false">
      <c r="A4056" s="0" t="s">
        <v>3906</v>
      </c>
      <c r="B4056" s="0" t="n">
        <v>-51.8247742046</v>
      </c>
      <c r="C4056" s="0" t="n">
        <v>-23.1947806087</v>
      </c>
      <c r="D4056" s="1" t="e">
        <f aca="false">6371*ACOS(COS(PI()*(90-$B$3377)/180)*COS((90-B4056)*PI()/180)+sen((90-$B$3377)*PI()/180)*sen((90-B4056)*PI()/180)*COS((C4056-$C$3377)*PI()/180))</f>
        <v>#NAME?</v>
      </c>
    </row>
    <row r="4057" customFormat="false" ht="12.8" hidden="false" customHeight="false" outlineLevel="0" collapsed="false">
      <c r="A4057" s="0" t="s">
        <v>966</v>
      </c>
      <c r="B4057" s="0" t="n">
        <v>-53.0860050754</v>
      </c>
      <c r="C4057" s="0" t="n">
        <v>-24.7112618444</v>
      </c>
      <c r="D4057" s="1" t="e">
        <f aca="false">6371*ACOS(COS(PI()*(90-$B$3377)/180)*COS((90-B4057)*PI()/180)+sen((90-$B$3377)*PI()/180)*sen((90-B4057)*PI()/180)*COS((C4057-$C$3377)*PI()/180))</f>
        <v>#NAME?</v>
      </c>
    </row>
    <row r="4058" customFormat="false" ht="12.8" hidden="false" customHeight="false" outlineLevel="0" collapsed="false">
      <c r="A4058" s="0" t="s">
        <v>3907</v>
      </c>
      <c r="B4058" s="0" t="n">
        <v>-50.7493089935</v>
      </c>
      <c r="C4058" s="0" t="n">
        <v>-24.4427970837</v>
      </c>
      <c r="D4058" s="1" t="e">
        <f aca="false">6371*ACOS(COS(PI()*(90-$B$3377)/180)*COS((90-B4058)*PI()/180)+sen((90-$B$3377)*PI()/180)*sen((90-B4058)*PI()/180)*COS((C4058-$C$3377)*PI()/180))</f>
        <v>#NAME?</v>
      </c>
    </row>
    <row r="4059" customFormat="false" ht="12.8" hidden="false" customHeight="false" outlineLevel="0" collapsed="false">
      <c r="A4059" s="0" t="s">
        <v>3908</v>
      </c>
      <c r="B4059" s="0" t="n">
        <v>-50.5974729665</v>
      </c>
      <c r="C4059" s="0" t="n">
        <v>-25.2306130382</v>
      </c>
      <c r="D4059" s="1" t="e">
        <f aca="false">6371*ACOS(COS(PI()*(90-$B$3377)/180)*COS((90-B4059)*PI()/180)+sen((90-$B$3377)*PI()/180)*sen((90-B4059)*PI()/180)*COS((C4059-$C$3377)*PI()/180))</f>
        <v>#NAME?</v>
      </c>
    </row>
    <row r="4060" customFormat="false" ht="12.8" hidden="false" customHeight="false" outlineLevel="0" collapsed="false">
      <c r="A4060" s="0" t="s">
        <v>3909</v>
      </c>
      <c r="B4060" s="0" t="n">
        <v>-51.0749452987</v>
      </c>
      <c r="C4060" s="0" t="n">
        <v>-25.572162687</v>
      </c>
      <c r="D4060" s="1" t="e">
        <f aca="false">6371*ACOS(COS(PI()*(90-$B$3377)/180)*COS((90-B4060)*PI()/180)+sen((90-$B$3377)*PI()/180)*sen((90-B4060)*PI()/180)*COS((C4060-$C$3377)*PI()/180))</f>
        <v>#NAME?</v>
      </c>
    </row>
    <row r="4061" customFormat="false" ht="12.8" hidden="false" customHeight="false" outlineLevel="0" collapsed="false">
      <c r="A4061" s="0" t="s">
        <v>1504</v>
      </c>
      <c r="B4061" s="0" t="n">
        <v>-52.2023437503</v>
      </c>
      <c r="C4061" s="0" t="n">
        <v>-22.7491161251</v>
      </c>
      <c r="D4061" s="1" t="e">
        <f aca="false">6371*ACOS(COS(PI()*(90-$B$3377)/180)*COS((90-B4061)*PI()/180)+sen((90-$B$3377)*PI()/180)*sen((90-B4061)*PI()/180)*COS((C4061-$C$3377)*PI()/180))</f>
        <v>#NAME?</v>
      </c>
    </row>
    <row r="4062" customFormat="false" ht="12.8" hidden="false" customHeight="false" outlineLevel="0" collapsed="false">
      <c r="A4062" s="0" t="s">
        <v>2503</v>
      </c>
      <c r="B4062" s="0" t="n">
        <v>-52.7010569082</v>
      </c>
      <c r="C4062" s="0" t="n">
        <v>-23.4797105012</v>
      </c>
      <c r="D4062" s="1" t="e">
        <f aca="false">6371*ACOS(COS(PI()*(90-$B$3377)/180)*COS((90-B4062)*PI()/180)+sen((90-$B$3377)*PI()/180)*sen((90-B4062)*PI()/180)*COS((C4062-$C$3377)*PI()/180))</f>
        <v>#NAME?</v>
      </c>
    </row>
    <row r="4063" customFormat="false" ht="12.8" hidden="false" customHeight="false" outlineLevel="0" collapsed="false">
      <c r="A4063" s="0" t="s">
        <v>3910</v>
      </c>
      <c r="B4063" s="0" t="n">
        <v>-50.5812401344</v>
      </c>
      <c r="C4063" s="0" t="n">
        <v>-25.0130228282</v>
      </c>
      <c r="D4063" s="1" t="e">
        <f aca="false">6371*ACOS(COS(PI()*(90-$B$3377)/180)*COS((90-B4063)*PI()/180)+sen((90-$B$3377)*PI()/180)*sen((90-B4063)*PI()/180)*COS((C4063-$C$3377)*PI()/180))</f>
        <v>#NAME?</v>
      </c>
    </row>
    <row r="4064" customFormat="false" ht="12.8" hidden="false" customHeight="false" outlineLevel="0" collapsed="false">
      <c r="A4064" s="0" t="s">
        <v>3911</v>
      </c>
      <c r="B4064" s="0" t="n">
        <v>-53.7180991714</v>
      </c>
      <c r="C4064" s="0" t="n">
        <v>-24.0025804985</v>
      </c>
      <c r="D4064" s="1" t="e">
        <f aca="false">6371*ACOS(COS(PI()*(90-$B$3377)/180)*COS((90-B4064)*PI()/180)+sen((90-$B$3377)*PI()/180)*sen((90-B4064)*PI()/180)*COS((C4064-$C$3377)*PI()/180))</f>
        <v>#NAME?</v>
      </c>
    </row>
    <row r="4065" customFormat="false" ht="12.8" hidden="false" customHeight="false" outlineLevel="0" collapsed="false">
      <c r="A4065" s="0" t="s">
        <v>3912</v>
      </c>
      <c r="B4065" s="0" t="n">
        <v>-53.3581105552</v>
      </c>
      <c r="C4065" s="0" t="n">
        <v>-24.4290304153</v>
      </c>
      <c r="D4065" s="1" t="e">
        <f aca="false">6371*ACOS(COS(PI()*(90-$B$3377)/180)*COS((90-B4065)*PI()/180)+sen((90-$B$3377)*PI()/180)*sen((90-B4065)*PI()/180)*COS((C4065-$C$3377)*PI()/180))</f>
        <v>#NAME?</v>
      </c>
    </row>
    <row r="4066" customFormat="false" ht="12.8" hidden="false" customHeight="false" outlineLevel="0" collapsed="false">
      <c r="A4066" s="0" t="s">
        <v>3913</v>
      </c>
      <c r="B4066" s="0" t="n">
        <v>-50.6580481228</v>
      </c>
      <c r="C4066" s="0" t="n">
        <v>-25.4737362989</v>
      </c>
      <c r="D4066" s="1" t="e">
        <f aca="false">6371*ACOS(COS(PI()*(90-$B$3377)/180)*COS((90-B4066)*PI()/180)+sen((90-$B$3377)*PI()/180)*sen((90-B4066)*PI()/180)*COS((C4066-$C$3377)*PI()/180))</f>
        <v>#NAME?</v>
      </c>
    </row>
    <row r="4067" customFormat="false" ht="12.8" hidden="false" customHeight="false" outlineLevel="0" collapsed="false">
      <c r="A4067" s="0" t="s">
        <v>3914</v>
      </c>
      <c r="B4067" s="0" t="n">
        <v>-52.1015766223</v>
      </c>
      <c r="C4067" s="0" t="n">
        <v>-24.4211415594</v>
      </c>
      <c r="D4067" s="1" t="e">
        <f aca="false">6371*ACOS(COS(PI()*(90-$B$3377)/180)*COS((90-B4067)*PI()/180)+sen((90-$B$3377)*PI()/180)*sen((90-B4067)*PI()/180)*COS((C4067-$C$3377)*PI()/180))</f>
        <v>#NAME?</v>
      </c>
    </row>
    <row r="4068" customFormat="false" ht="12.8" hidden="false" customHeight="false" outlineLevel="0" collapsed="false">
      <c r="A4068" s="0" t="s">
        <v>3915</v>
      </c>
      <c r="B4068" s="0" t="n">
        <v>-51.9693404489</v>
      </c>
      <c r="C4068" s="0" t="n">
        <v>-22.6147826757</v>
      </c>
      <c r="D4068" s="1" t="e">
        <f aca="false">6371*ACOS(COS(PI()*(90-$B$3377)/180)*COS((90-B4068)*PI()/180)+sen((90-$B$3377)*PI()/180)*sen((90-B4068)*PI()/180)*COS((C4068-$C$3377)*PI()/180))</f>
        <v>#NAME?</v>
      </c>
    </row>
    <row r="4069" customFormat="false" ht="12.8" hidden="false" customHeight="false" outlineLevel="0" collapsed="false">
      <c r="A4069" s="0" t="s">
        <v>3916</v>
      </c>
      <c r="B4069" s="0" t="n">
        <v>-54.3050007423</v>
      </c>
      <c r="C4069" s="0" t="n">
        <v>-25.138480651</v>
      </c>
      <c r="D4069" s="1" t="e">
        <f aca="false">6371*ACOS(COS(PI()*(90-$B$3377)/180)*COS((90-B4069)*PI()/180)+sen((90-$B$3377)*PI()/180)*sen((90-B4069)*PI()/180)*COS((C4069-$C$3377)*PI()/180))</f>
        <v>#NAME?</v>
      </c>
    </row>
    <row r="4070" customFormat="false" ht="12.8" hidden="false" customHeight="false" outlineLevel="0" collapsed="false">
      <c r="A4070" s="0" t="s">
        <v>3917</v>
      </c>
      <c r="B4070" s="0" t="n">
        <v>-50.4090904668</v>
      </c>
      <c r="C4070" s="0" t="n">
        <v>-23.0147685089</v>
      </c>
      <c r="D4070" s="1" t="e">
        <f aca="false">6371*ACOS(COS(PI()*(90-$B$3377)/180)*COS((90-B4070)*PI()/180)+sen((90-$B$3377)*PI()/180)*sen((90-B4070)*PI()/180)*COS((C4070-$C$3377)*PI()/180))</f>
        <v>#NAME?</v>
      </c>
    </row>
    <row r="4071" customFormat="false" ht="12.8" hidden="false" customHeight="false" outlineLevel="0" collapsed="false">
      <c r="A4071" s="0" t="s">
        <v>1511</v>
      </c>
      <c r="B4071" s="0" t="n">
        <v>-51.9900043143</v>
      </c>
      <c r="C4071" s="0" t="n">
        <v>-23.6600985811</v>
      </c>
      <c r="D4071" s="1" t="e">
        <f aca="false">6371*ACOS(COS(PI()*(90-$B$3377)/180)*COS((90-B4071)*PI()/180)+sen((90-$B$3377)*PI()/180)*sen((90-B4071)*PI()/180)*COS((C4071-$C$3377)*PI()/180))</f>
        <v>#NAME?</v>
      </c>
    </row>
    <row r="4072" customFormat="false" ht="12.8" hidden="false" customHeight="false" outlineLevel="0" collapsed="false">
      <c r="A4072" s="0" t="s">
        <v>3918</v>
      </c>
      <c r="B4072" s="0" t="n">
        <v>-52.8139296045</v>
      </c>
      <c r="C4072" s="0" t="n">
        <v>-25.9708780516</v>
      </c>
      <c r="D4072" s="1" t="e">
        <f aca="false">6371*ACOS(COS(PI()*(90-$B$3377)/180)*COS((90-B4072)*PI()/180)+sen((90-$B$3377)*PI()/180)*sen((90-B4072)*PI()/180)*COS((C4072-$C$3377)*PI()/180))</f>
        <v>#NAME?</v>
      </c>
    </row>
    <row r="4073" customFormat="false" ht="12.8" hidden="false" customHeight="false" outlineLevel="0" collapsed="false">
      <c r="A4073" s="0" t="s">
        <v>3919</v>
      </c>
      <c r="B4073" s="0" t="n">
        <v>-49.3428643437</v>
      </c>
      <c r="C4073" s="0" t="n">
        <v>-25.214469525</v>
      </c>
      <c r="D4073" s="1" t="e">
        <f aca="false">6371*ACOS(COS(PI()*(90-$B$3377)/180)*COS((90-B4073)*PI()/180)+sen((90-$B$3377)*PI()/180)*sen((90-B4073)*PI()/180)*COS((C4073-$C$3377)*PI()/180))</f>
        <v>#NAME?</v>
      </c>
    </row>
    <row r="4074" customFormat="false" ht="12.8" hidden="false" customHeight="false" outlineLevel="0" collapsed="false">
      <c r="A4074" s="0" t="s">
        <v>3920</v>
      </c>
      <c r="B4074" s="0" t="n">
        <v>-52.8850248105</v>
      </c>
      <c r="C4074" s="0" t="n">
        <v>-22.7268769277</v>
      </c>
      <c r="D4074" s="1" t="e">
        <f aca="false">6371*ACOS(COS(PI()*(90-$B$3377)/180)*COS((90-B4074)*PI()/180)+sen((90-$B$3377)*PI()/180)*sen((90-B4074)*PI()/180)*COS((C4074-$C$3377)*PI()/180))</f>
        <v>#NAME?</v>
      </c>
    </row>
    <row r="4075" customFormat="false" ht="12.8" hidden="false" customHeight="false" outlineLevel="0" collapsed="false">
      <c r="A4075" s="0" t="s">
        <v>3921</v>
      </c>
      <c r="B4075" s="0" t="n">
        <v>-50.8614257041</v>
      </c>
      <c r="C4075" s="0" t="n">
        <v>-25.0082625825</v>
      </c>
      <c r="D4075" s="1" t="e">
        <f aca="false">6371*ACOS(COS(PI()*(90-$B$3377)/180)*COS((90-B4075)*PI()/180)+sen((90-$B$3377)*PI()/180)*sen((90-B4075)*PI()/180)*COS((C4075-$C$3377)*PI()/180))</f>
        <v>#NAME?</v>
      </c>
    </row>
    <row r="4076" customFormat="false" ht="12.8" hidden="false" customHeight="false" outlineLevel="0" collapsed="false">
      <c r="A4076" s="0" t="s">
        <v>3922</v>
      </c>
      <c r="B4076" s="0" t="n">
        <v>-51.6745520468</v>
      </c>
      <c r="C4076" s="0" t="n">
        <v>-24.24194802</v>
      </c>
      <c r="D4076" s="1" t="e">
        <f aca="false">6371*ACOS(COS(PI()*(90-$B$3377)/180)*COS((90-B4076)*PI()/180)+sen((90-$B$3377)*PI()/180)*sen((90-B4076)*PI()/180)*COS((C4076-$C$3377)*PI()/180))</f>
        <v>#NAME?</v>
      </c>
    </row>
    <row r="4077" customFormat="false" ht="12.8" hidden="false" customHeight="false" outlineLevel="0" collapsed="false">
      <c r="A4077" s="0" t="s">
        <v>3923</v>
      </c>
      <c r="B4077" s="0" t="n">
        <v>-53.3738794058</v>
      </c>
      <c r="C4077" s="0" t="n">
        <v>-23.409588874</v>
      </c>
      <c r="D4077" s="1" t="e">
        <f aca="false">6371*ACOS(COS(PI()*(90-$B$3377)/180)*COS((90-B4077)*PI()/180)+sen((90-$B$3377)*PI()/180)*sen((90-B4077)*PI()/180)*COS((C4077-$C$3377)*PI()/180))</f>
        <v>#NAME?</v>
      </c>
    </row>
    <row r="4078" customFormat="false" ht="12.8" hidden="false" customHeight="false" outlineLevel="0" collapsed="false">
      <c r="A4078" s="0" t="s">
        <v>3924</v>
      </c>
      <c r="B4078" s="0" t="n">
        <v>-52.217669279</v>
      </c>
      <c r="C4078" s="0" t="n">
        <v>-23.6182744113</v>
      </c>
      <c r="D4078" s="1" t="e">
        <f aca="false">6371*ACOS(COS(PI()*(90-$B$3377)/180)*COS((90-B4078)*PI()/180)+sen((90-$B$3377)*PI()/180)*sen((90-B4078)*PI()/180)*COS((C4078-$C$3377)*PI()/180))</f>
        <v>#NAME?</v>
      </c>
    </row>
    <row r="4079" customFormat="false" ht="12.8" hidden="false" customHeight="false" outlineLevel="0" collapsed="false">
      <c r="A4079" s="0" t="s">
        <v>3925</v>
      </c>
      <c r="B4079" s="0" t="n">
        <v>-50.0734525499</v>
      </c>
      <c r="C4079" s="0" t="n">
        <v>-23.7357406012</v>
      </c>
      <c r="D4079" s="1" t="e">
        <f aca="false">6371*ACOS(COS(PI()*(90-$B$3377)/180)*COS((90-B4079)*PI()/180)+sen((90-$B$3377)*PI()/180)*sen((90-B4079)*PI()/180)*COS((C4079-$C$3377)*PI()/180))</f>
        <v>#NAME?</v>
      </c>
    </row>
    <row r="4080" customFormat="false" ht="12.8" hidden="false" customHeight="false" outlineLevel="0" collapsed="false">
      <c r="A4080" s="0" t="s">
        <v>3926</v>
      </c>
      <c r="B4080" s="0" t="n">
        <v>-49.9785725343</v>
      </c>
      <c r="C4080" s="0" t="n">
        <v>-23.160116475</v>
      </c>
      <c r="D4080" s="1" t="e">
        <f aca="false">6371*ACOS(COS(PI()*(90-$B$3377)/180)*COS((90-B4080)*PI()/180)+sen((90-$B$3377)*PI()/180)*sen((90-B4080)*PI()/180)*COS((C4080-$C$3377)*PI()/180))</f>
        <v>#NAME?</v>
      </c>
    </row>
    <row r="4081" customFormat="false" ht="12.8" hidden="false" customHeight="false" outlineLevel="0" collapsed="false">
      <c r="A4081" s="0" t="s">
        <v>3927</v>
      </c>
      <c r="B4081" s="0" t="n">
        <v>-51.5406168454</v>
      </c>
      <c r="C4081" s="0" t="n">
        <v>-23.1177827566</v>
      </c>
      <c r="D4081" s="1" t="e">
        <f aca="false">6371*ACOS(COS(PI()*(90-$B$3377)/180)*COS((90-B4081)*PI()/180)+sen((90-$B$3377)*PI()/180)*sen((90-B4081)*PI()/180)*COS((C4081-$C$3377)*PI()/180))</f>
        <v>#NAME?</v>
      </c>
    </row>
    <row r="4082" customFormat="false" ht="12.8" hidden="false" customHeight="false" outlineLevel="0" collapsed="false">
      <c r="A4082" s="0" t="s">
        <v>3928</v>
      </c>
      <c r="B4082" s="0" t="n">
        <v>-49.712186302</v>
      </c>
      <c r="C4082" s="0" t="n">
        <v>-24.2530565</v>
      </c>
      <c r="D4082" s="1" t="e">
        <f aca="false">6371*ACOS(COS(PI()*(90-$B$3377)/180)*COS((90-B4082)*PI()/180)+sen((90-$B$3377)*PI()/180)*sen((90-B4082)*PI()/180)*COS((C4082-$C$3377)*PI()/180))</f>
        <v>#NAME?</v>
      </c>
    </row>
    <row r="4083" customFormat="false" ht="12.8" hidden="false" customHeight="false" outlineLevel="0" collapsed="false">
      <c r="A4083" s="0" t="s">
        <v>3929</v>
      </c>
      <c r="B4083" s="0" t="n">
        <v>-51.6433953622</v>
      </c>
      <c r="C4083" s="0" t="n">
        <v>-23.6011789161</v>
      </c>
      <c r="D4083" s="1" t="e">
        <f aca="false">6371*ACOS(COS(PI()*(90-$B$3377)/180)*COS((90-B4083)*PI()/180)+sen((90-$B$3377)*PI()/180)*sen((90-B4083)*PI()/180)*COS((C4083-$C$3377)*PI()/180))</f>
        <v>#NAME?</v>
      </c>
    </row>
    <row r="4084" customFormat="false" ht="12.8" hidden="false" customHeight="false" outlineLevel="0" collapsed="false">
      <c r="A4084" s="0" t="s">
        <v>3930</v>
      </c>
      <c r="B4084" s="0" t="n">
        <v>-52.78255178</v>
      </c>
      <c r="C4084" s="0" t="n">
        <v>-24.1414499418</v>
      </c>
      <c r="D4084" s="1" t="e">
        <f aca="false">6371*ACOS(COS(PI()*(90-$B$3377)/180)*COS((90-B4084)*PI()/180)+sen((90-$B$3377)*PI()/180)*sen((90-B4084)*PI()/180)*COS((C4084-$C$3377)*PI()/180))</f>
        <v>#NAME?</v>
      </c>
    </row>
    <row r="4085" customFormat="false" ht="12.8" hidden="false" customHeight="false" outlineLevel="0" collapsed="false">
      <c r="A4085" s="0" t="s">
        <v>3931</v>
      </c>
      <c r="B4085" s="0" t="n">
        <v>-50.1385951194</v>
      </c>
      <c r="C4085" s="0" t="n">
        <v>-23.8074805268</v>
      </c>
      <c r="D4085" s="1" t="e">
        <f aca="false">6371*ACOS(COS(PI()*(90-$B$3377)/180)*COS((90-B4085)*PI()/180)+sen((90-$B$3377)*PI()/180)*sen((90-B4085)*PI()/180)*COS((C4085-$C$3377)*PI()/180))</f>
        <v>#NAME?</v>
      </c>
    </row>
    <row r="4086" customFormat="false" ht="12.8" hidden="false" customHeight="false" outlineLevel="0" collapsed="false">
      <c r="A4086" s="0" t="s">
        <v>109</v>
      </c>
      <c r="B4086" s="0" t="n">
        <v>-52.5566276715</v>
      </c>
      <c r="C4086" s="0" t="n">
        <v>-23.4685877726</v>
      </c>
      <c r="D4086" s="1" t="e">
        <f aca="false">6371*ACOS(COS(PI()*(90-$B$3377)/180)*COS((90-B4086)*PI()/180)+sen((90-$B$3377)*PI()/180)*sen((90-B4086)*PI()/180)*COS((C4086-$C$3377)*PI()/180))</f>
        <v>#NAME?</v>
      </c>
    </row>
    <row r="4087" customFormat="false" ht="12.8" hidden="false" customHeight="false" outlineLevel="0" collapsed="false">
      <c r="A4087" s="0" t="s">
        <v>3932</v>
      </c>
      <c r="B4087" s="0" t="n">
        <v>-51.6943350084</v>
      </c>
      <c r="C4087" s="0" t="n">
        <v>-24.1811374456</v>
      </c>
      <c r="D4087" s="1" t="e">
        <f aca="false">6371*ACOS(COS(PI()*(90-$B$3377)/180)*COS((90-B4087)*PI()/180)+sen((90-$B$3377)*PI()/180)*sen((90-B4087)*PI()/180)*COS((C4087-$C$3377)*PI()/180))</f>
        <v>#NAME?</v>
      </c>
    </row>
    <row r="4088" customFormat="false" ht="12.8" hidden="false" customHeight="false" outlineLevel="0" collapsed="false">
      <c r="A4088" s="0" t="s">
        <v>3933</v>
      </c>
      <c r="B4088" s="0" t="n">
        <v>-52.0381409641</v>
      </c>
      <c r="C4088" s="0" t="n">
        <v>-22.5526316002</v>
      </c>
      <c r="D4088" s="1" t="e">
        <f aca="false">6371*ACOS(COS(PI()*(90-$B$3377)/180)*COS((90-B4088)*PI()/180)+sen((90-$B$3377)*PI()/180)*sen((90-B4088)*PI()/180)*COS((C4088-$C$3377)*PI()/180))</f>
        <v>#NAME?</v>
      </c>
    </row>
    <row r="4089" customFormat="false" ht="12.8" hidden="false" customHeight="false" outlineLevel="0" collapsed="false">
      <c r="A4089" s="0" t="s">
        <v>3934</v>
      </c>
      <c r="B4089" s="0" t="n">
        <v>-50.9740548451</v>
      </c>
      <c r="C4089" s="0" t="n">
        <v>-23.2572651215</v>
      </c>
      <c r="D4089" s="1" t="e">
        <f aca="false">6371*ACOS(COS(PI()*(90-$B$3377)/180)*COS((90-B4089)*PI()/180)+sen((90-$B$3377)*PI()/180)*sen((90-B4089)*PI()/180)*COS((C4089-$C$3377)*PI()/180))</f>
        <v>#NAME?</v>
      </c>
    </row>
    <row r="4090" customFormat="false" ht="12.8" hidden="false" customHeight="false" outlineLevel="0" collapsed="false">
      <c r="A4090" s="0" t="s">
        <v>3935</v>
      </c>
      <c r="B4090" s="0" t="n">
        <v>-53.38811488</v>
      </c>
      <c r="C4090" s="0" t="n">
        <v>-24.3772489097</v>
      </c>
      <c r="D4090" s="1" t="e">
        <f aca="false">6371*ACOS(COS(PI()*(90-$B$3377)/180)*COS((90-B4090)*PI()/180)+sen((90-$B$3377)*PI()/180)*sen((90-B4090)*PI()/180)*COS((C4090-$C$3377)*PI()/180))</f>
        <v>#NAME?</v>
      </c>
    </row>
    <row r="4091" customFormat="false" ht="12.8" hidden="false" customHeight="false" outlineLevel="0" collapsed="false">
      <c r="A4091" s="0" t="s">
        <v>3936</v>
      </c>
      <c r="B4091" s="0" t="n">
        <v>-49.9244568128</v>
      </c>
      <c r="C4091" s="0" t="n">
        <v>-23.5004885244</v>
      </c>
      <c r="D4091" s="1" t="e">
        <f aca="false">6371*ACOS(COS(PI()*(90-$B$3377)/180)*COS((90-B4091)*PI()/180)+sen((90-$B$3377)*PI()/180)*sen((90-B4091)*PI()/180)*COS((C4091-$C$3377)*PI()/180))</f>
        <v>#NAME?</v>
      </c>
    </row>
    <row r="4092" customFormat="false" ht="12.8" hidden="false" customHeight="false" outlineLevel="0" collapsed="false">
      <c r="A4092" s="0" t="s">
        <v>3937</v>
      </c>
      <c r="B4092" s="0" t="n">
        <v>-50.2493535652</v>
      </c>
      <c r="C4092" s="0" t="n">
        <v>-23.4379094511</v>
      </c>
      <c r="D4092" s="1" t="e">
        <f aca="false">6371*ACOS(COS(PI()*(90-$B$3377)/180)*COS((90-B4092)*PI()/180)+sen((90-$B$3377)*PI()/180)*sen((90-B4092)*PI()/180)*COS((C4092-$C$3377)*PI()/180))</f>
        <v>#NAME?</v>
      </c>
    </row>
    <row r="4093" customFormat="false" ht="12.8" hidden="false" customHeight="false" outlineLevel="0" collapsed="false">
      <c r="A4093" s="0" t="s">
        <v>3938</v>
      </c>
      <c r="B4093" s="0" t="n">
        <v>-52.8444864983</v>
      </c>
      <c r="C4093" s="0" t="n">
        <v>-24.4163906494</v>
      </c>
      <c r="D4093" s="1" t="e">
        <f aca="false">6371*ACOS(COS(PI()*(90-$B$3377)/180)*COS((90-B4093)*PI()/180)+sen((90-$B$3377)*PI()/180)*sen((90-B4093)*PI()/180)*COS((C4093-$C$3377)*PI()/180))</f>
        <v>#NAME?</v>
      </c>
    </row>
    <row r="4094" customFormat="false" ht="12.8" hidden="false" customHeight="false" outlineLevel="0" collapsed="false">
      <c r="A4094" s="0" t="s">
        <v>1977</v>
      </c>
      <c r="B4094" s="0" t="n">
        <v>-52.4730408047</v>
      </c>
      <c r="C4094" s="0" t="n">
        <v>-23.6163267088</v>
      </c>
      <c r="D4094" s="1" t="e">
        <f aca="false">6371*ACOS(COS(PI()*(90-$B$3377)/180)*COS((90-B4094)*PI()/180)+sen((90-$B$3377)*PI()/180)*sen((90-B4094)*PI()/180)*COS((C4094-$C$3377)*PI()/180))</f>
        <v>#NAME?</v>
      </c>
    </row>
    <row r="4095" customFormat="false" ht="12.8" hidden="false" customHeight="false" outlineLevel="0" collapsed="false">
      <c r="A4095" s="0" t="s">
        <v>3939</v>
      </c>
      <c r="B4095" s="0" t="n">
        <v>-51.6651419267</v>
      </c>
      <c r="C4095" s="0" t="n">
        <v>-23.8234388794</v>
      </c>
      <c r="D4095" s="1" t="e">
        <f aca="false">6371*ACOS(COS(PI()*(90-$B$3377)/180)*COS((90-B4095)*PI()/180)+sen((90-$B$3377)*PI()/180)*sen((90-B4095)*PI()/180)*COS((C4095-$C$3377)*PI()/180))</f>
        <v>#NAME?</v>
      </c>
    </row>
    <row r="4096" customFormat="false" ht="12.8" hidden="false" customHeight="false" outlineLevel="0" collapsed="false">
      <c r="A4096" s="0" t="s">
        <v>3940</v>
      </c>
      <c r="B4096" s="0" t="n">
        <v>-49.7185958084</v>
      </c>
      <c r="C4096" s="0" t="n">
        <v>-25.765102485</v>
      </c>
      <c r="D4096" s="1" t="e">
        <f aca="false">6371*ACOS(COS(PI()*(90-$B$3377)/180)*COS((90-B4096)*PI()/180)+sen((90-$B$3377)*PI()/180)*sen((90-B4096)*PI()/180)*COS((C4096-$C$3377)*PI()/180))</f>
        <v>#NAME?</v>
      </c>
    </row>
    <row r="4097" customFormat="false" ht="12.8" hidden="false" customHeight="false" outlineLevel="0" collapsed="false">
      <c r="A4097" s="0" t="s">
        <v>2586</v>
      </c>
      <c r="B4097" s="0" t="n">
        <v>-52.4716661791</v>
      </c>
      <c r="C4097" s="0" t="n">
        <v>-24.888301584</v>
      </c>
      <c r="D4097" s="1" t="e">
        <f aca="false">6371*ACOS(COS(PI()*(90-$B$3377)/180)*COS((90-B4097)*PI()/180)+sen((90-$B$3377)*PI()/180)*sen((90-B4097)*PI()/180)*COS((C4097-$C$3377)*PI()/180))</f>
        <v>#NAME?</v>
      </c>
    </row>
    <row r="4098" customFormat="false" ht="12.8" hidden="false" customHeight="false" outlineLevel="0" collapsed="false">
      <c r="A4098" s="0" t="s">
        <v>3941</v>
      </c>
      <c r="B4098" s="0" t="n">
        <v>-52.4088474233</v>
      </c>
      <c r="C4098" s="0" t="n">
        <v>-25.4016815102</v>
      </c>
      <c r="D4098" s="1" t="e">
        <f aca="false">6371*ACOS(COS(PI()*(90-$B$3377)/180)*COS((90-B4098)*PI()/180)+sen((90-$B$3377)*PI()/180)*sen((90-B4098)*PI()/180)*COS((C4098-$C$3377)*PI()/180))</f>
        <v>#NAME?</v>
      </c>
    </row>
    <row r="4099" customFormat="false" ht="12.8" hidden="false" customHeight="false" outlineLevel="0" collapsed="false">
      <c r="A4099" s="0" t="s">
        <v>3942</v>
      </c>
      <c r="B4099" s="0" t="n">
        <v>-50.7551249729</v>
      </c>
      <c r="C4099" s="0" t="n">
        <v>-23.0799224937</v>
      </c>
      <c r="D4099" s="1" t="e">
        <f aca="false">6371*ACOS(COS(PI()*(90-$B$3377)/180)*COS((90-B4099)*PI()/180)+sen((90-$B$3377)*PI()/180)*sen((90-B4099)*PI()/180)*COS((C4099-$C$3377)*PI()/180))</f>
        <v>#NAME?</v>
      </c>
    </row>
    <row r="4100" customFormat="false" ht="12.8" hidden="false" customHeight="false" outlineLevel="0" collapsed="false">
      <c r="A4100" s="0" t="s">
        <v>3943</v>
      </c>
      <c r="B4100" s="0" t="n">
        <v>-51.6541506163</v>
      </c>
      <c r="C4100" s="0" t="n">
        <v>-24.1067664133</v>
      </c>
      <c r="D4100" s="1" t="e">
        <f aca="false">6371*ACOS(COS(PI()*(90-$B$3377)/180)*COS((90-B4100)*PI()/180)+sen((90-$B$3377)*PI()/180)*sen((90-B4100)*PI()/180)*COS((C4100-$C$3377)*PI()/180))</f>
        <v>#NAME?</v>
      </c>
    </row>
    <row r="4101" customFormat="false" ht="12.8" hidden="false" customHeight="false" outlineLevel="0" collapsed="false">
      <c r="A4101" s="0" t="s">
        <v>3944</v>
      </c>
      <c r="B4101" s="0" t="n">
        <v>-53.5771259363</v>
      </c>
      <c r="C4101" s="0" t="n">
        <v>-25.255985126</v>
      </c>
      <c r="D4101" s="1" t="e">
        <f aca="false">6371*ACOS(COS(PI()*(90-$B$3377)/180)*COS((90-B4101)*PI()/180)+sen((90-$B$3377)*PI()/180)*sen((90-B4101)*PI()/180)*COS((C4101-$C$3377)*PI()/180))</f>
        <v>#NAME?</v>
      </c>
    </row>
    <row r="4102" customFormat="false" ht="12.8" hidden="false" customHeight="false" outlineLevel="0" collapsed="false">
      <c r="A4102" s="0" t="s">
        <v>3945</v>
      </c>
      <c r="B4102" s="0" t="n">
        <v>-53.1344689598</v>
      </c>
      <c r="C4102" s="0" t="n">
        <v>-22.9302286219</v>
      </c>
      <c r="D4102" s="1" t="e">
        <f aca="false">6371*ACOS(COS(PI()*(90-$B$3377)/180)*COS((90-B4102)*PI()/180)+sen((90-$B$3377)*PI()/180)*sen((90-B4102)*PI()/180)*COS((C4102-$C$3377)*PI()/180))</f>
        <v>#NAME?</v>
      </c>
    </row>
    <row r="4103" customFormat="false" ht="12.8" hidden="false" customHeight="false" outlineLevel="0" collapsed="false">
      <c r="A4103" s="0" t="s">
        <v>3946</v>
      </c>
      <c r="B4103" s="0" t="n">
        <v>-51.9537492142</v>
      </c>
      <c r="C4103" s="0" t="n">
        <v>-23.0041580769</v>
      </c>
      <c r="D4103" s="1" t="e">
        <f aca="false">6371*ACOS(COS(PI()*(90-$B$3377)/180)*COS((90-B4103)*PI()/180)+sen((90-$B$3377)*PI()/180)*sen((90-B4103)*PI()/180)*COS((C4103-$C$3377)*PI()/180))</f>
        <v>#NAME?</v>
      </c>
    </row>
    <row r="4104" customFormat="false" ht="12.8" hidden="false" customHeight="false" outlineLevel="0" collapsed="false">
      <c r="A4104" s="0" t="s">
        <v>3947</v>
      </c>
      <c r="B4104" s="0" t="n">
        <v>-51.1627734239</v>
      </c>
      <c r="C4104" s="0" t="n">
        <v>-23.312156</v>
      </c>
      <c r="D4104" s="1" t="e">
        <f aca="false">6371*ACOS(COS(PI()*(90-$B$3377)/180)*COS((90-B4104)*PI()/180)+sen((90-$B$3377)*PI()/180)*sen((90-B4104)*PI()/180)*COS((C4104-$C$3377)*PI()/180))</f>
        <v>#NAME?</v>
      </c>
    </row>
    <row r="4105" customFormat="false" ht="12.8" hidden="false" customHeight="false" outlineLevel="0" collapsed="false">
      <c r="A4105" s="0" t="s">
        <v>3948</v>
      </c>
      <c r="B4105" s="0" t="n">
        <v>-52.2819056183</v>
      </c>
      <c r="C4105" s="0" t="n">
        <v>-24.2800814127</v>
      </c>
      <c r="D4105" s="1" t="e">
        <f aca="false">6371*ACOS(COS(PI()*(90-$B$3377)/180)*COS((90-B4105)*PI()/180)+sen((90-$B$3377)*PI()/180)*sen((90-B4105)*PI()/180)*COS((C4105-$C$3377)*PI()/180))</f>
        <v>#NAME?</v>
      </c>
    </row>
    <row r="4106" customFormat="false" ht="12.8" hidden="false" customHeight="false" outlineLevel="0" collapsed="false">
      <c r="A4106" s="0" t="s">
        <v>3949</v>
      </c>
      <c r="B4106" s="0" t="n">
        <v>-51.7445483868</v>
      </c>
      <c r="C4106" s="0" t="n">
        <v>-24.0780463607</v>
      </c>
      <c r="D4106" s="1" t="e">
        <f aca="false">6371*ACOS(COS(PI()*(90-$B$3377)/180)*COS((90-B4106)*PI()/180)+sen((90-$B$3377)*PI()/180)*sen((90-B4106)*PI()/180)*COS((C4106-$C$3377)*PI()/180))</f>
        <v>#NAME?</v>
      </c>
    </row>
    <row r="4107" customFormat="false" ht="12.8" hidden="false" customHeight="false" outlineLevel="0" collapsed="false">
      <c r="A4107" s="0" t="s">
        <v>3950</v>
      </c>
      <c r="B4107" s="0" t="n">
        <v>-51.6568728402</v>
      </c>
      <c r="C4107" s="0" t="n">
        <v>-22.751994523</v>
      </c>
      <c r="D4107" s="1" t="e">
        <f aca="false">6371*ACOS(COS(PI()*(90-$B$3377)/180)*COS((90-B4107)*PI()/180)+sen((90-$B$3377)*PI()/180)*sen((90-B4107)*PI()/180)*COS((C4107-$C$3377)*PI()/180))</f>
        <v>#NAME?</v>
      </c>
    </row>
    <row r="4108" customFormat="false" ht="12.8" hidden="false" customHeight="false" outlineLevel="0" collapsed="false">
      <c r="A4108" s="0" t="s">
        <v>3951</v>
      </c>
      <c r="B4108" s="0" t="n">
        <v>-50.8275686221</v>
      </c>
      <c r="C4108" s="0" t="n">
        <v>-25.8737880845</v>
      </c>
      <c r="D4108" s="1" t="e">
        <f aca="false">6371*ACOS(COS(PI()*(90-$B$3377)/180)*COS((90-B4108)*PI()/180)+sen((90-$B$3377)*PI()/180)*sen((90-B4108)*PI()/180)*COS((C4108-$C$3377)*PI()/180))</f>
        <v>#NAME?</v>
      </c>
    </row>
    <row r="4109" customFormat="false" ht="12.8" hidden="false" customHeight="false" outlineLevel="0" collapsed="false">
      <c r="A4109" s="0" t="s">
        <v>3952</v>
      </c>
      <c r="B4109" s="0" t="n">
        <v>-52.5290941575</v>
      </c>
      <c r="C4109" s="0" t="n">
        <v>-24.3218130807</v>
      </c>
      <c r="D4109" s="1" t="e">
        <f aca="false">6371*ACOS(COS(PI()*(90-$B$3377)/180)*COS((90-B4109)*PI()/180)+sen((90-$B$3377)*PI()/180)*sen((90-B4109)*PI()/180)*COS((C4109-$C$3377)*PI()/180))</f>
        <v>#NAME?</v>
      </c>
    </row>
    <row r="4110" customFormat="false" ht="12.8" hidden="false" customHeight="false" outlineLevel="0" collapsed="false">
      <c r="A4110" s="0" t="s">
        <v>3953</v>
      </c>
      <c r="B4110" s="0" t="n">
        <v>-52.0942530606</v>
      </c>
      <c r="C4110" s="0" t="n">
        <v>-23.3427891418</v>
      </c>
      <c r="D4110" s="1" t="e">
        <f aca="false">6371*ACOS(COS(PI()*(90-$B$3377)/180)*COS((90-B4110)*PI()/180)+sen((90-$B$3377)*PI()/180)*sen((90-B4110)*PI()/180)*COS((C4110-$C$3377)*PI()/180))</f>
        <v>#NAME?</v>
      </c>
    </row>
    <row r="4111" customFormat="false" ht="12.8" hidden="false" customHeight="false" outlineLevel="0" collapsed="false">
      <c r="A4111" s="0" t="s">
        <v>3954</v>
      </c>
      <c r="B4111" s="0" t="n">
        <v>-51.6812520884</v>
      </c>
      <c r="C4111" s="0" t="n">
        <v>-23.517452</v>
      </c>
      <c r="D4111" s="1" t="e">
        <f aca="false">6371*ACOS(COS(PI()*(90-$B$3377)/180)*COS((90-B4111)*PI()/180)+sen((90-$B$3377)*PI()/180)*sen((90-B4111)*PI()/180)*COS((C4111-$C$3377)*PI()/180))</f>
        <v>#NAME?</v>
      </c>
    </row>
    <row r="4112" customFormat="false" ht="12.8" hidden="false" customHeight="false" outlineLevel="0" collapsed="false">
      <c r="A4112" s="0" t="s">
        <v>3955</v>
      </c>
      <c r="B4112" s="0" t="n">
        <v>-49.322782597</v>
      </c>
      <c r="C4112" s="0" t="n">
        <v>-25.7596206131</v>
      </c>
      <c r="D4112" s="1" t="e">
        <f aca="false">6371*ACOS(COS(PI()*(90-$B$3377)/180)*COS((90-B4112)*PI()/180)+sen((90-$B$3377)*PI()/180)*sen((90-B4112)*PI()/180)*COS((C4112-$C$3377)*PI()/180))</f>
        <v>#NAME?</v>
      </c>
    </row>
    <row r="4113" customFormat="false" ht="12.8" hidden="false" customHeight="false" outlineLevel="0" collapsed="false">
      <c r="A4113" s="0" t="s">
        <v>3956</v>
      </c>
      <c r="B4113" s="0" t="n">
        <v>-53.3125829631</v>
      </c>
      <c r="C4113" s="0" t="n">
        <v>-26.1437768725</v>
      </c>
      <c r="D4113" s="1" t="e">
        <f aca="false">6371*ACOS(COS(PI()*(90-$B$3377)/180)*COS((90-B4113)*PI()/180)+sen((90-$B$3377)*PI()/180)*sen((90-B4113)*PI()/180)*COS((C4113-$C$3377)*PI()/180))</f>
        <v>#NAME?</v>
      </c>
    </row>
    <row r="4114" customFormat="false" ht="12.8" hidden="false" customHeight="false" outlineLevel="0" collapsed="false">
      <c r="A4114" s="0" t="s">
        <v>3957</v>
      </c>
      <c r="B4114" s="0" t="n">
        <v>-52.1763258294</v>
      </c>
      <c r="C4114" s="0" t="n">
        <v>-25.9429813416</v>
      </c>
      <c r="D4114" s="1" t="e">
        <f aca="false">6371*ACOS(COS(PI()*(90-$B$3377)/180)*COS((90-B4114)*PI()/180)+sen((90-$B$3377)*PI()/180)*sen((90-B4114)*PI()/180)*COS((C4114-$C$3377)*PI()/180))</f>
        <v>#NAME?</v>
      </c>
    </row>
    <row r="4115" customFormat="false" ht="12.8" hidden="false" customHeight="false" outlineLevel="0" collapsed="false">
      <c r="A4115" s="0" t="s">
        <v>3958</v>
      </c>
      <c r="B4115" s="0" t="n">
        <v>-51.6690785951</v>
      </c>
      <c r="C4115" s="0" t="n">
        <v>-24.5217308774</v>
      </c>
      <c r="D4115" s="1" t="e">
        <f aca="false">6371*ACOS(COS(PI()*(90-$B$3377)/180)*COS((90-B4115)*PI()/180)+sen((90-$B$3377)*PI()/180)*sen((90-B4115)*PI()/180)*COS((C4115-$C$3377)*PI()/180))</f>
        <v>#NAME?</v>
      </c>
    </row>
    <row r="4116" customFormat="false" ht="12.8" hidden="false" customHeight="false" outlineLevel="0" collapsed="false">
      <c r="A4116" s="0" t="s">
        <v>3959</v>
      </c>
      <c r="B4116" s="0" t="n">
        <v>-54.0600078165</v>
      </c>
      <c r="C4116" s="0" t="n">
        <v>-24.559254495</v>
      </c>
      <c r="D4116" s="1" t="e">
        <f aca="false">6371*ACOS(COS(PI()*(90-$B$3377)/180)*COS((90-B4116)*PI()/180)+sen((90-$B$3377)*PI()/180)*sen((90-B4116)*PI()/180)*COS((C4116-$C$3377)*PI()/180))</f>
        <v>#NAME?</v>
      </c>
    </row>
    <row r="4117" customFormat="false" ht="12.8" hidden="false" customHeight="false" outlineLevel="0" collapsed="false">
      <c r="A4117" s="0" t="s">
        <v>3960</v>
      </c>
      <c r="B4117" s="0" t="n">
        <v>-53.2048192712</v>
      </c>
      <c r="C4117" s="0" t="n">
        <v>-23.6176096561</v>
      </c>
      <c r="D4117" s="1" t="e">
        <f aca="false">6371*ACOS(COS(PI()*(90-$B$3377)/180)*COS((90-B4117)*PI()/180)+sen((90-$B$3377)*PI()/180)*sen((90-B4117)*PI()/180)*COS((C4117-$C$3377)*PI()/180))</f>
        <v>#NAME?</v>
      </c>
    </row>
    <row r="4118" customFormat="false" ht="12.8" hidden="false" customHeight="false" outlineLevel="0" collapsed="false">
      <c r="A4118" s="0" t="s">
        <v>3961</v>
      </c>
      <c r="B4118" s="0" t="n">
        <v>-51.7980569139</v>
      </c>
      <c r="C4118" s="0" t="n">
        <v>-23.484758535</v>
      </c>
      <c r="D4118" s="1" t="e">
        <f aca="false">6371*ACOS(COS(PI()*(90-$B$3377)/180)*COS((90-B4118)*PI()/180)+sen((90-$B$3377)*PI()/180)*sen((90-B4118)*PI()/180)*COS((C4118-$C$3377)*PI()/180))</f>
        <v>#NAME?</v>
      </c>
    </row>
    <row r="4119" customFormat="false" ht="12.8" hidden="false" customHeight="false" outlineLevel="0" collapsed="false">
      <c r="A4119" s="0" t="s">
        <v>3962</v>
      </c>
      <c r="B4119" s="0" t="n">
        <v>-51.3092905257</v>
      </c>
      <c r="C4119" s="0" t="n">
        <v>-23.7457790925</v>
      </c>
      <c r="D4119" s="1" t="e">
        <f aca="false">6371*ACOS(COS(PI()*(90-$B$3377)/180)*COS((90-B4119)*PI()/180)+sen((90-$B$3377)*PI()/180)*sen((90-B4119)*PI()/180)*COS((C4119-$C$3377)*PI()/180))</f>
        <v>#NAME?</v>
      </c>
    </row>
    <row r="4120" customFormat="false" ht="12.8" hidden="false" customHeight="false" outlineLevel="0" collapsed="false">
      <c r="A4120" s="0" t="s">
        <v>3963</v>
      </c>
      <c r="B4120" s="0" t="n">
        <v>-53.0371858842</v>
      </c>
      <c r="C4120" s="0" t="n">
        <v>-22.7318252451</v>
      </c>
      <c r="D4120" s="1" t="e">
        <f aca="false">6371*ACOS(COS(PI()*(90-$B$3377)/180)*COS((90-B4120)*PI()/180)+sen((90-$B$3377)*PI()/180)*sen((90-B4120)*PI()/180)*COS((C4120-$C$3377)*PI()/180))</f>
        <v>#NAME?</v>
      </c>
    </row>
    <row r="4121" customFormat="false" ht="12.8" hidden="false" customHeight="false" outlineLevel="0" collapsed="false">
      <c r="A4121" s="0" t="s">
        <v>3964</v>
      </c>
      <c r="B4121" s="0" t="n">
        <v>-53.1515258189</v>
      </c>
      <c r="C4121" s="0" t="n">
        <v>-24.0037326298</v>
      </c>
      <c r="D4121" s="1" t="e">
        <f aca="false">6371*ACOS(COS(PI()*(90-$B$3377)/180)*COS((90-B4121)*PI()/180)+sen((90-$B$3377)*PI()/180)*sen((90-B4121)*PI()/180)*COS((C4121-$C$3377)*PI()/180))</f>
        <v>#NAME?</v>
      </c>
    </row>
    <row r="4122" customFormat="false" ht="12.8" hidden="false" customHeight="false" outlineLevel="0" collapsed="false">
      <c r="A4122" s="0" t="s">
        <v>3965</v>
      </c>
      <c r="B4122" s="0" t="n">
        <v>-51.9398818703</v>
      </c>
      <c r="C4122" s="0" t="n">
        <v>-23.42228</v>
      </c>
      <c r="D4122" s="1" t="e">
        <f aca="false">6371*ACOS(COS(PI()*(90-$B$3377)/180)*COS((90-B4122)*PI()/180)+sen((90-$B$3377)*PI()/180)*sen((90-B4122)*PI()/180)*COS((C4122-$C$3377)*PI()/180))</f>
        <v>#NAME?</v>
      </c>
    </row>
    <row r="4123" customFormat="false" ht="12.8" hidden="false" customHeight="false" outlineLevel="0" collapsed="false">
      <c r="A4123" s="0" t="s">
        <v>3966</v>
      </c>
      <c r="B4123" s="0" t="n">
        <v>-52.5577480021</v>
      </c>
      <c r="C4123" s="0" t="n">
        <v>-26.3558427427</v>
      </c>
      <c r="D4123" s="1" t="e">
        <f aca="false">6371*ACOS(COS(PI()*(90-$B$3377)/180)*COS((90-B4123)*PI()/180)+sen((90-$B$3377)*PI()/180)*sen((90-B4123)*PI()/180)*COS((C4123-$C$3377)*PI()/180))</f>
        <v>#NAME?</v>
      </c>
    </row>
    <row r="4124" customFormat="false" ht="12.8" hidden="false" customHeight="false" outlineLevel="0" collapsed="false">
      <c r="A4124" s="0" t="s">
        <v>3967</v>
      </c>
      <c r="B4124" s="0" t="n">
        <v>-53.833477783</v>
      </c>
      <c r="C4124" s="0" t="n">
        <v>-24.4172088393</v>
      </c>
      <c r="D4124" s="1" t="e">
        <f aca="false">6371*ACOS(COS(PI()*(90-$B$3377)/180)*COS((90-B4124)*PI()/180)+sen((90-$B$3377)*PI()/180)*sen((90-B4124)*PI()/180)*COS((C4124-$C$3377)*PI()/180))</f>
        <v>#NAME?</v>
      </c>
    </row>
    <row r="4125" customFormat="false" ht="12.8" hidden="false" customHeight="false" outlineLevel="0" collapsed="false">
      <c r="A4125" s="0" t="s">
        <v>3968</v>
      </c>
      <c r="B4125" s="0" t="n">
        <v>-53.0261839783</v>
      </c>
      <c r="C4125" s="0" t="n">
        <v>-26.148697193</v>
      </c>
      <c r="D4125" s="1" t="e">
        <f aca="false">6371*ACOS(COS(PI()*(90-$B$3377)/180)*COS((90-B4125)*PI()/180)+sen((90-$B$3377)*PI()/180)*sen((90-B4125)*PI()/180)*COS((C4125-$C$3377)*PI()/180))</f>
        <v>#NAME?</v>
      </c>
    </row>
    <row r="4126" customFormat="false" ht="12.8" hidden="false" customHeight="false" outlineLevel="0" collapsed="false">
      <c r="A4126" s="0" t="s">
        <v>3969</v>
      </c>
      <c r="B4126" s="0" t="n">
        <v>-52.2569829528</v>
      </c>
      <c r="C4126" s="0" t="n">
        <v>-25.1122123613</v>
      </c>
      <c r="D4126" s="1" t="e">
        <f aca="false">6371*ACOS(COS(PI()*(90-$B$3377)/180)*COS((90-B4126)*PI()/180)+sen((90-$B$3377)*PI()/180)*sen((90-B4126)*PI()/180)*COS((C4126-$C$3377)*PI()/180))</f>
        <v>#NAME?</v>
      </c>
    </row>
    <row r="4127" customFormat="false" ht="12.8" hidden="false" customHeight="false" outlineLevel="0" collapsed="false">
      <c r="A4127" s="0" t="s">
        <v>3970</v>
      </c>
      <c r="B4127" s="0" t="n">
        <v>-51.6410803665</v>
      </c>
      <c r="C4127" s="0" t="n">
        <v>-23.7063690371</v>
      </c>
      <c r="D4127" s="1" t="e">
        <f aca="false">6371*ACOS(COS(PI()*(90-$B$3377)/180)*COS((90-B4127)*PI()/180)+sen((90-$B$3377)*PI()/180)*sen((90-B4127)*PI()/180)*COS((C4127-$C$3377)*PI()/180))</f>
        <v>#NAME?</v>
      </c>
    </row>
    <row r="4128" customFormat="false" ht="12.8" hidden="false" customHeight="false" outlineLevel="0" collapsed="false">
      <c r="A4128" s="0" t="s">
        <v>3971</v>
      </c>
      <c r="B4128" s="0" t="n">
        <v>-53.9743873417</v>
      </c>
      <c r="C4128" s="0" t="n">
        <v>-25.2379210129</v>
      </c>
      <c r="D4128" s="1" t="e">
        <f aca="false">6371*ACOS(COS(PI()*(90-$B$3377)/180)*COS((90-B4128)*PI()/180)+sen((90-$B$3377)*PI()/180)*sen((90-B4128)*PI()/180)*COS((C4128-$C$3377)*PI()/180))</f>
        <v>#NAME?</v>
      </c>
    </row>
    <row r="4129" customFormat="false" ht="12.8" hidden="false" customHeight="false" outlineLevel="0" collapsed="false">
      <c r="A4129" s="0" t="s">
        <v>3972</v>
      </c>
      <c r="B4129" s="0" t="n">
        <v>-48.5337711878</v>
      </c>
      <c r="C4129" s="0" t="n">
        <v>-25.8164097029</v>
      </c>
      <c r="D4129" s="1" t="e">
        <f aca="false">6371*ACOS(COS(PI()*(90-$B$3377)/180)*COS((90-B4129)*PI()/180)+sen((90-$B$3377)*PI()/180)*sen((90-B4129)*PI()/180)*COS((C4129-$C$3377)*PI()/180))</f>
        <v>#NAME?</v>
      </c>
    </row>
    <row r="4130" customFormat="false" ht="12.8" hidden="false" customHeight="false" outlineLevel="0" collapsed="false">
      <c r="A4130" s="0" t="s">
        <v>3973</v>
      </c>
      <c r="B4130" s="0" t="n">
        <v>-52.1462585798</v>
      </c>
      <c r="C4130" s="0" t="n">
        <v>-24.7073171879</v>
      </c>
      <c r="D4130" s="1" t="e">
        <f aca="false">6371*ACOS(COS(PI()*(90-$B$3377)/180)*COS((90-B4130)*PI()/180)+sen((90-$B$3377)*PI()/180)*sen((90-B4130)*PI()/180)*COS((C4130-$C$3377)*PI()/180))</f>
        <v>#NAME?</v>
      </c>
    </row>
    <row r="4131" customFormat="false" ht="12.8" hidden="false" customHeight="false" outlineLevel="0" collapsed="false">
      <c r="A4131" s="0" t="s">
        <v>3974</v>
      </c>
      <c r="B4131" s="0" t="n">
        <v>-51.2264634714</v>
      </c>
      <c r="C4131" s="0" t="n">
        <v>-23.9012964431</v>
      </c>
      <c r="D4131" s="1" t="e">
        <f aca="false">6371*ACOS(COS(PI()*(90-$B$3377)/180)*COS((90-B4131)*PI()/180)+sen((90-$B$3377)*PI()/180)*sen((90-B4131)*PI()/180)*COS((C4131-$C$3377)*PI()/180))</f>
        <v>#NAME?</v>
      </c>
    </row>
    <row r="4132" customFormat="false" ht="12.8" hidden="false" customHeight="false" outlineLevel="0" collapsed="false">
      <c r="A4132" s="0" t="s">
        <v>3975</v>
      </c>
      <c r="B4132" s="0" t="n">
        <v>-54.0917821269</v>
      </c>
      <c r="C4132" s="0" t="n">
        <v>-25.2924975</v>
      </c>
      <c r="D4132" s="1" t="e">
        <f aca="false">6371*ACOS(COS(PI()*(90-$B$3377)/180)*COS((90-B4132)*PI()/180)+sen((90-$B$3377)*PI()/180)*sen((90-B4132)*PI()/180)*COS((C4132-$C$3377)*PI()/180))</f>
        <v>#NAME?</v>
      </c>
    </row>
    <row r="4133" customFormat="false" ht="12.8" hidden="false" customHeight="false" outlineLevel="0" collapsed="false">
      <c r="A4133" s="0" t="s">
        <v>3976</v>
      </c>
      <c r="B4133" s="0" t="n">
        <v>-54.1644357172</v>
      </c>
      <c r="C4133" s="0" t="n">
        <v>-24.4488897646</v>
      </c>
      <c r="D4133" s="1" t="e">
        <f aca="false">6371*ACOS(COS(PI()*(90-$B$3377)/180)*COS((90-B4133)*PI()/180)+sen((90-$B$3377)*PI()/180)*sen((90-B4133)*PI()/180)*COS((C4133-$C$3377)*PI()/180))</f>
        <v>#NAME?</v>
      </c>
    </row>
    <row r="4134" customFormat="false" ht="12.8" hidden="false" customHeight="false" outlineLevel="0" collapsed="false">
      <c r="A4134" s="0" t="s">
        <v>568</v>
      </c>
      <c r="B4134" s="0" t="n">
        <v>-52.7769349283</v>
      </c>
      <c r="C4134" s="0" t="n">
        <v>-23.2574075418</v>
      </c>
      <c r="D4134" s="1" t="e">
        <f aca="false">6371*ACOS(COS(PI()*(90-$B$3377)/180)*COS((90-B4134)*PI()/180)+sen((90-$B$3377)*PI()/180)*sen((90-B4134)*PI()/180)*COS((C4134-$C$3377)*PI()/180))</f>
        <v>#NAME?</v>
      </c>
    </row>
    <row r="4135" customFormat="false" ht="12.8" hidden="false" customHeight="false" outlineLevel="0" collapsed="false">
      <c r="A4135" s="0" t="s">
        <v>3977</v>
      </c>
      <c r="B4135" s="0" t="n">
        <v>-51.4857072491</v>
      </c>
      <c r="C4135" s="0" t="n">
        <v>-22.9660925761</v>
      </c>
      <c r="D4135" s="1" t="e">
        <f aca="false">6371*ACOS(COS(PI()*(90-$B$3377)/180)*COS((90-B4135)*PI()/180)+sen((90-$B$3377)*PI()/180)*sen((90-B4135)*PI()/180)*COS((C4135-$C$3377)*PI()/180))</f>
        <v>#NAME?</v>
      </c>
    </row>
    <row r="4136" customFormat="false" ht="12.8" hidden="false" customHeight="false" outlineLevel="0" collapsed="false">
      <c r="A4136" s="0" t="s">
        <v>3978</v>
      </c>
      <c r="B4136" s="0" t="n">
        <v>-54.2431753258</v>
      </c>
      <c r="C4136" s="0" t="n">
        <v>-25.0911596681</v>
      </c>
      <c r="D4136" s="1" t="e">
        <f aca="false">6371*ACOS(COS(PI()*(90-$B$3377)/180)*COS((90-B4136)*PI()/180)+sen((90-$B$3377)*PI()/180)*sen((90-B4136)*PI()/180)*COS((C4136-$C$3377)*PI()/180))</f>
        <v>#NAME?</v>
      </c>
    </row>
    <row r="4137" customFormat="false" ht="12.8" hidden="false" customHeight="false" outlineLevel="0" collapsed="false">
      <c r="A4137" s="0" t="s">
        <v>3979</v>
      </c>
      <c r="B4137" s="0" t="n">
        <v>-53.0134465697</v>
      </c>
      <c r="C4137" s="0" t="n">
        <v>-24.0447582369</v>
      </c>
      <c r="D4137" s="1" t="e">
        <f aca="false">6371*ACOS(COS(PI()*(90-$B$3377)/180)*COS((90-B4137)*PI()/180)+sen((90-$B$3377)*PI()/180)*sen((90-B4137)*PI()/180)*COS((C4137-$C$3377)*PI()/180))</f>
        <v>#NAME?</v>
      </c>
    </row>
    <row r="4138" customFormat="false" ht="12.8" hidden="false" customHeight="false" outlineLevel="0" collapsed="false">
      <c r="A4138" s="0" t="s">
        <v>3980</v>
      </c>
      <c r="B4138" s="0" t="n">
        <v>-48.8315391963</v>
      </c>
      <c r="C4138" s="0" t="n">
        <v>-25.4784816834</v>
      </c>
      <c r="D4138" s="1" t="e">
        <f aca="false">6371*ACOS(COS(PI()*(90-$B$3377)/180)*COS((90-B4138)*PI()/180)+sen((90-$B$3377)*PI()/180)*sen((90-B4138)*PI()/180)*COS((C4138-$C$3377)*PI()/180))</f>
        <v>#NAME?</v>
      </c>
    </row>
    <row r="4139" customFormat="false" ht="12.8" hidden="false" customHeight="false" outlineLevel="0" collapsed="false">
      <c r="A4139" s="0" t="s">
        <v>3981</v>
      </c>
      <c r="B4139" s="0" t="n">
        <v>-51.7757579076</v>
      </c>
      <c r="C4139" s="0" t="n">
        <v>-23.1456928031</v>
      </c>
      <c r="D4139" s="1" t="e">
        <f aca="false">6371*ACOS(COS(PI()*(90-$B$3377)/180)*COS((90-B4139)*PI()/180)+sen((90-$B$3377)*PI()/180)*sen((90-B4139)*PI()/180)*COS((C4139-$C$3377)*PI()/180))</f>
        <v>#NAME?</v>
      </c>
    </row>
    <row r="4140" customFormat="false" ht="12.8" hidden="false" customHeight="false" outlineLevel="0" collapsed="false">
      <c r="A4140" s="0" t="s">
        <v>3982</v>
      </c>
      <c r="B4140" s="0" t="n">
        <v>-51.795147524</v>
      </c>
      <c r="C4140" s="0" t="n">
        <v>-22.9105625093</v>
      </c>
      <c r="D4140" s="1" t="e">
        <f aca="false">6371*ACOS(COS(PI()*(90-$B$3377)/180)*COS((90-B4140)*PI()/180)+sen((90-$B$3377)*PI()/180)*sen((90-B4140)*PI()/180)*COS((C4140-$C$3377)*PI()/180))</f>
        <v>#NAME?</v>
      </c>
    </row>
    <row r="4141" customFormat="false" ht="12.8" hidden="false" customHeight="false" outlineLevel="0" collapsed="false">
      <c r="A4141" s="0" t="s">
        <v>3983</v>
      </c>
      <c r="B4141" s="0" t="n">
        <v>-52.6019227273</v>
      </c>
      <c r="C4141" s="0" t="n">
        <v>-23.1774555298</v>
      </c>
      <c r="D4141" s="1" t="e">
        <f aca="false">6371*ACOS(COS(PI()*(90-$B$3377)/180)*COS((90-B4141)*PI()/180)+sen((90-$B$3377)*PI()/180)*sen((90-B4141)*PI()/180)*COS((C4141-$C$3377)*PI()/180))</f>
        <v>#NAME?</v>
      </c>
    </row>
    <row r="4142" customFormat="false" ht="12.8" hidden="false" customHeight="false" outlineLevel="0" collapsed="false">
      <c r="A4142" s="0" t="s">
        <v>3984</v>
      </c>
      <c r="B4142" s="0" t="n">
        <v>-50.7144428466</v>
      </c>
      <c r="C4142" s="0" t="n">
        <v>-23.3326866675</v>
      </c>
      <c r="D4142" s="1" t="e">
        <f aca="false">6371*ACOS(COS(PI()*(90-$B$3377)/180)*COS((90-B4142)*PI()/180)+sen((90-$B$3377)*PI()/180)*sen((90-B4142)*PI()/180)*COS((C4142-$C$3377)*PI()/180))</f>
        <v>#NAME?</v>
      </c>
    </row>
    <row r="4143" customFormat="false" ht="12.8" hidden="false" customHeight="false" outlineLevel="0" collapsed="false">
      <c r="A4143" s="0" t="s">
        <v>3985</v>
      </c>
      <c r="B4143" s="0" t="n">
        <v>-53.2575255396</v>
      </c>
      <c r="C4143" s="0" t="n">
        <v>-24.528485329</v>
      </c>
      <c r="D4143" s="1" t="e">
        <f aca="false">6371*ACOS(COS(PI()*(90-$B$3377)/180)*COS((90-B4143)*PI()/180)+sen((90-$B$3377)*PI()/180)*sen((90-B4143)*PI()/180)*COS((C4143-$C$3377)*PI()/180))</f>
        <v>#NAME?</v>
      </c>
    </row>
    <row r="4144" customFormat="false" ht="12.8" hidden="false" customHeight="false" outlineLevel="0" collapsed="false">
      <c r="A4144" s="0" t="s">
        <v>3986</v>
      </c>
      <c r="B4144" s="0" t="n">
        <v>-52.5709921605</v>
      </c>
      <c r="C4144" s="0" t="n">
        <v>-24.670778845</v>
      </c>
      <c r="D4144" s="1" t="e">
        <f aca="false">6371*ACOS(COS(PI()*(90-$B$3377)/180)*COS((90-B4144)*PI()/180)+sen((90-$B$3377)*PI()/180)*sen((90-B4144)*PI()/180)*COS((C4144-$C$3377)*PI()/180))</f>
        <v>#NAME?</v>
      </c>
    </row>
    <row r="4145" customFormat="false" ht="12.8" hidden="false" customHeight="false" outlineLevel="0" collapsed="false">
      <c r="A4145" s="0" t="s">
        <v>3987</v>
      </c>
      <c r="B4145" s="0" t="n">
        <v>-52.2048663634</v>
      </c>
      <c r="C4145" s="0" t="n">
        <v>-23.1842513922</v>
      </c>
      <c r="D4145" s="1" t="e">
        <f aca="false">6371*ACOS(COS(PI()*(90-$B$3377)/180)*COS((90-B4145)*PI()/180)+sen((90-$B$3377)*PI()/180)*sen((90-B4145)*PI()/180)*COS((C4145-$C$3377)*PI()/180))</f>
        <v>#NAME?</v>
      </c>
    </row>
    <row r="4146" customFormat="false" ht="12.8" hidden="false" customHeight="false" outlineLevel="0" collapsed="false">
      <c r="A4146" s="0" t="s">
        <v>3988</v>
      </c>
      <c r="B4146" s="0" t="n">
        <v>-53.2642073186</v>
      </c>
      <c r="C4146" s="0" t="n">
        <v>-25.8987792083</v>
      </c>
      <c r="D4146" s="1" t="e">
        <f aca="false">6371*ACOS(COS(PI()*(90-$B$3377)/180)*COS((90-B4146)*PI()/180)+sen((90-$B$3377)*PI()/180)*sen((90-B4146)*PI()/180)*COS((C4146-$C$3377)*PI()/180))</f>
        <v>#NAME?</v>
      </c>
    </row>
    <row r="4147" customFormat="false" ht="12.8" hidden="false" customHeight="false" outlineLevel="0" collapsed="false">
      <c r="A4147" s="0" t="s">
        <v>2031</v>
      </c>
      <c r="B4147" s="0" t="n">
        <v>-50.5623142176</v>
      </c>
      <c r="C4147" s="0" t="n">
        <v>-23.4323585709</v>
      </c>
      <c r="D4147" s="1" t="e">
        <f aca="false">6371*ACOS(COS(PI()*(90-$B$3377)/180)*COS((90-B4147)*PI()/180)+sen((90-$B$3377)*PI()/180)*sen((90-B4147)*PI()/180)*COS((C4147-$C$3377)*PI()/180))</f>
        <v>#NAME?</v>
      </c>
    </row>
    <row r="4148" customFormat="false" ht="12.8" hidden="false" customHeight="false" outlineLevel="0" collapsed="false">
      <c r="A4148" s="0" t="s">
        <v>3989</v>
      </c>
      <c r="B4148" s="0" t="n">
        <v>-52.5393704515</v>
      </c>
      <c r="C4148" s="0" t="n">
        <v>-25.3067459166</v>
      </c>
      <c r="D4148" s="1" t="e">
        <f aca="false">6371*ACOS(COS(PI()*(90-$B$3377)/180)*COS((90-B4148)*PI()/180)+sen((90-$B$3377)*PI()/180)*sen((90-B4148)*PI()/180)*COS((C4148-$C$3377)*PI()/180))</f>
        <v>#NAME?</v>
      </c>
    </row>
    <row r="4149" customFormat="false" ht="12.8" hidden="false" customHeight="false" outlineLevel="0" collapsed="false">
      <c r="A4149" s="0" t="s">
        <v>3990</v>
      </c>
      <c r="B4149" s="0" t="n">
        <v>-52.9863126299</v>
      </c>
      <c r="C4149" s="0" t="n">
        <v>-22.7638686048</v>
      </c>
      <c r="D4149" s="1" t="e">
        <f aca="false">6371*ACOS(COS(PI()*(90-$B$3377)/180)*COS((90-B4149)*PI()/180)+sen((90-$B$3377)*PI()/180)*sen((90-B4149)*PI()/180)*COS((C4149-$C$3377)*PI()/180))</f>
        <v>#NAME?</v>
      </c>
    </row>
    <row r="4150" customFormat="false" ht="12.8" hidden="false" customHeight="false" outlineLevel="0" collapsed="false">
      <c r="A4150" s="0" t="s">
        <v>3991</v>
      </c>
      <c r="B4150" s="0" t="n">
        <v>-53.091232951</v>
      </c>
      <c r="C4150" s="0" t="n">
        <v>-23.4711009791</v>
      </c>
      <c r="D4150" s="1" t="e">
        <f aca="false">6371*ACOS(COS(PI()*(90-$B$3377)/180)*COS((90-B4150)*PI()/180)+sen((90-$B$3377)*PI()/180)*sen((90-B4150)*PI()/180)*COS((C4150-$C$3377)*PI()/180))</f>
        <v>#NAME?</v>
      </c>
    </row>
    <row r="4151" customFormat="false" ht="12.8" hidden="false" customHeight="false" outlineLevel="0" collapsed="false">
      <c r="A4151" s="0" t="s">
        <v>3992</v>
      </c>
      <c r="B4151" s="0" t="n">
        <v>-50.764147122</v>
      </c>
      <c r="C4151" s="0" t="n">
        <v>-23.5854238549</v>
      </c>
      <c r="D4151" s="1" t="e">
        <f aca="false">6371*ACOS(COS(PI()*(90-$B$3377)/180)*COS((90-B4151)*PI()/180)+sen((90-$B$3377)*PI()/180)*sen((90-B4151)*PI()/180)*COS((C4151-$C$3377)*PI()/180))</f>
        <v>#NAME?</v>
      </c>
    </row>
    <row r="4152" customFormat="false" ht="12.8" hidden="false" customHeight="false" outlineLevel="0" collapsed="false">
      <c r="A4152" s="0" t="s">
        <v>3993</v>
      </c>
      <c r="B4152" s="0" t="n">
        <v>-53.9551160843</v>
      </c>
      <c r="C4152" s="0" t="n">
        <v>-24.4647645333</v>
      </c>
      <c r="D4152" s="1" t="e">
        <f aca="false">6371*ACOS(COS(PI()*(90-$B$3377)/180)*COS((90-B4152)*PI()/180)+sen((90-$B$3377)*PI()/180)*sen((90-B4152)*PI()/180)*COS((C4152-$C$3377)*PI()/180))</f>
        <v>#NAME?</v>
      </c>
    </row>
    <row r="4153" customFormat="false" ht="12.8" hidden="false" customHeight="false" outlineLevel="0" collapsed="false">
      <c r="A4153" s="0" t="s">
        <v>3994</v>
      </c>
      <c r="B4153" s="0" t="n">
        <v>-53.3479572462</v>
      </c>
      <c r="C4153" s="0" t="n">
        <v>-25.631877091</v>
      </c>
      <c r="D4153" s="1" t="e">
        <f aca="false">6371*ACOS(COS(PI()*(90-$B$3377)/180)*COS((90-B4153)*PI()/180)+sen((90-$B$3377)*PI()/180)*sen((90-B4153)*PI()/180)*COS((C4153-$C$3377)*PI()/180))</f>
        <v>#NAME?</v>
      </c>
    </row>
    <row r="4154" customFormat="false" ht="12.8" hidden="false" customHeight="false" outlineLevel="0" collapsed="false">
      <c r="A4154" s="0" t="s">
        <v>3995</v>
      </c>
      <c r="B4154" s="0" t="n">
        <v>-51.9503961104</v>
      </c>
      <c r="C4154" s="0" t="n">
        <v>-24.4383252112</v>
      </c>
      <c r="D4154" s="1" t="e">
        <f aca="false">6371*ACOS(COS(PI()*(90-$B$3377)/180)*COS((90-B4154)*PI()/180)+sen((90-$B$3377)*PI()/180)*sen((90-B4154)*PI()/180)*COS((C4154-$C$3377)*PI()/180))</f>
        <v>#NAME?</v>
      </c>
    </row>
    <row r="4155" customFormat="false" ht="12.8" hidden="false" customHeight="false" outlineLevel="0" collapsed="false">
      <c r="A4155" s="0" t="s">
        <v>3996</v>
      </c>
      <c r="B4155" s="0" t="n">
        <v>-51.506959428</v>
      </c>
      <c r="C4155" s="0" t="n">
        <v>-23.7653137693</v>
      </c>
      <c r="D4155" s="1" t="e">
        <f aca="false">6371*ACOS(COS(PI()*(90-$B$3377)/180)*COS((90-B4155)*PI()/180)+sen((90-$B$3377)*PI()/180)*sen((90-B4155)*PI()/180)*COS((C4155-$C$3377)*PI()/180))</f>
        <v>#NAME?</v>
      </c>
    </row>
    <row r="4156" customFormat="false" ht="12.8" hidden="false" customHeight="false" outlineLevel="0" collapsed="false">
      <c r="A4156" s="0" t="s">
        <v>3997</v>
      </c>
      <c r="B4156" s="0" t="n">
        <v>-50.9269295381</v>
      </c>
      <c r="C4156" s="0" t="n">
        <v>-24.2120106689</v>
      </c>
      <c r="D4156" s="1" t="e">
        <f aca="false">6371*ACOS(COS(PI()*(90-$B$3377)/180)*COS((90-B4156)*PI()/180)+sen((90-$B$3377)*PI()/180)*sen((90-B4156)*PI()/180)*COS((C4156-$C$3377)*PI()/180))</f>
        <v>#NAME?</v>
      </c>
    </row>
    <row r="4157" customFormat="false" ht="12.8" hidden="false" customHeight="false" outlineLevel="0" collapsed="false">
      <c r="A4157" s="0" t="s">
        <v>3998</v>
      </c>
      <c r="B4157" s="0" t="n">
        <v>-52.1950387277</v>
      </c>
      <c r="C4157" s="0" t="n">
        <v>-23.4045682216</v>
      </c>
      <c r="D4157" s="1" t="e">
        <f aca="false">6371*ACOS(COS(PI()*(90-$B$3377)/180)*COS((90-B4157)*PI()/180)+sen((90-$B$3377)*PI()/180)*sen((90-B4157)*PI()/180)*COS((C4157-$C$3377)*PI()/180))</f>
        <v>#NAME?</v>
      </c>
    </row>
    <row r="4158" customFormat="false" ht="12.8" hidden="false" customHeight="false" outlineLevel="0" collapsed="false">
      <c r="A4158" s="0" t="s">
        <v>3999</v>
      </c>
      <c r="B4158" s="0" t="n">
        <v>-53.8995380842</v>
      </c>
      <c r="C4158" s="0" t="n">
        <v>-24.7707942898</v>
      </c>
      <c r="D4158" s="1" t="e">
        <f aca="false">6371*ACOS(COS(PI()*(90-$B$3377)/180)*COS((90-B4158)*PI()/180)+sen((90-$B$3377)*PI()/180)*sen((90-B4158)*PI()/180)*COS((C4158-$C$3377)*PI()/180))</f>
        <v>#NAME?</v>
      </c>
    </row>
    <row r="4159" customFormat="false" ht="12.8" hidden="false" customHeight="false" outlineLevel="0" collapsed="false">
      <c r="A4159" s="0" t="s">
        <v>4000</v>
      </c>
      <c r="B4159" s="0" t="n">
        <v>-52.0524118316</v>
      </c>
      <c r="C4159" s="0" t="n">
        <v>-23.4576987575</v>
      </c>
      <c r="D4159" s="1" t="e">
        <f aca="false">6371*ACOS(COS(PI()*(90-$B$3377)/180)*COS((90-B4159)*PI()/180)+sen((90-$B$3377)*PI()/180)*sen((90-B4159)*PI()/180)*COS((C4159-$C$3377)*PI()/180))</f>
        <v>#NAME?</v>
      </c>
    </row>
    <row r="4160" customFormat="false" ht="12.8" hidden="false" customHeight="false" outlineLevel="0" collapsed="false">
      <c r="A4160" s="0" t="s">
        <v>445</v>
      </c>
      <c r="B4160" s="0" t="n">
        <v>-51.9887738877</v>
      </c>
      <c r="C4160" s="0" t="n">
        <v>-26.481472515</v>
      </c>
      <c r="D4160" s="1" t="e">
        <f aca="false">6371*ACOS(COS(PI()*(90-$B$3377)/180)*COS((90-B4160)*PI()/180)+sen((90-$B$3377)*PI()/180)*sen((90-B4160)*PI()/180)*COS((C4160-$C$3377)*PI()/180))</f>
        <v>#NAME?</v>
      </c>
    </row>
    <row r="4161" customFormat="false" ht="12.8" hidden="false" customHeight="false" outlineLevel="0" collapsed="false">
      <c r="A4161" s="0" t="s">
        <v>4001</v>
      </c>
      <c r="B4161" s="0" t="n">
        <v>-50.003246821</v>
      </c>
      <c r="C4161" s="0" t="n">
        <v>-25.4185679015</v>
      </c>
      <c r="D4161" s="1" t="e">
        <f aca="false">6371*ACOS(COS(PI()*(90-$B$3377)/180)*COS((90-B4161)*PI()/180)+sen((90-$B$3377)*PI()/180)*sen((90-B4161)*PI()/180)*COS((C4161-$C$3377)*PI()/180))</f>
        <v>#NAME?</v>
      </c>
    </row>
    <row r="4162" customFormat="false" ht="12.8" hidden="false" customHeight="false" outlineLevel="0" collapsed="false">
      <c r="A4162" s="0" t="s">
        <v>3542</v>
      </c>
      <c r="B4162" s="0" t="n">
        <v>-52.2129972267</v>
      </c>
      <c r="C4162" s="0" t="n">
        <v>-24.8822436773</v>
      </c>
      <c r="D4162" s="1" t="e">
        <f aca="false">6371*ACOS(COS(PI()*(90-$B$3377)/180)*COS((90-B4162)*PI()/180)+sen((90-$B$3377)*PI()/180)*sen((90-B4162)*PI()/180)*COS((C4162-$C$3377)*PI()/180))</f>
        <v>#NAME?</v>
      </c>
    </row>
    <row r="4163" customFormat="false" ht="12.8" hidden="false" customHeight="false" outlineLevel="0" collapsed="false">
      <c r="A4163" s="0" t="s">
        <v>4002</v>
      </c>
      <c r="B4163" s="0" t="n">
        <v>-53.8387717239</v>
      </c>
      <c r="C4163" s="0" t="n">
        <v>-24.279409485</v>
      </c>
      <c r="D4163" s="1" t="e">
        <f aca="false">6371*ACOS(COS(PI()*(90-$B$3377)/180)*COS((90-B4163)*PI()/180)+sen((90-$B$3377)*PI()/180)*sen((90-B4163)*PI()/180)*COS((C4163-$C$3377)*PI()/180))</f>
        <v>#NAME?</v>
      </c>
    </row>
    <row r="4164" customFormat="false" ht="12.8" hidden="false" customHeight="false" outlineLevel="0" collapsed="false">
      <c r="A4164" s="0" t="s">
        <v>4003</v>
      </c>
      <c r="B4164" s="0" t="n">
        <v>-52.6035431384</v>
      </c>
      <c r="C4164" s="0" t="n">
        <v>-23.2871611665</v>
      </c>
      <c r="D4164" s="1" t="e">
        <f aca="false">6371*ACOS(COS(PI()*(90-$B$3377)/180)*COS((90-B4164)*PI()/180)+sen((90-$B$3377)*PI()/180)*sen((90-B4164)*PI()/180)*COS((C4164-$C$3377)*PI()/180))</f>
        <v>#NAME?</v>
      </c>
    </row>
    <row r="4165" customFormat="false" ht="12.8" hidden="false" customHeight="false" outlineLevel="0" collapsed="false">
      <c r="A4165" s="0" t="s">
        <v>4004</v>
      </c>
      <c r="B4165" s="0" t="n">
        <v>-52.1559887289</v>
      </c>
      <c r="C4165" s="0" t="n">
        <v>-22.9268100521</v>
      </c>
      <c r="D4165" s="1" t="e">
        <f aca="false">6371*ACOS(COS(PI()*(90-$B$3377)/180)*COS((90-B4165)*PI()/180)+sen((90-$B$3377)*PI()/180)*sen((90-B4165)*PI()/180)*COS((C4165-$C$3377)*PI()/180))</f>
        <v>#NAME?</v>
      </c>
    </row>
    <row r="4166" customFormat="false" ht="12.8" hidden="false" customHeight="false" outlineLevel="0" collapsed="false">
      <c r="A4166" s="0" t="s">
        <v>4005</v>
      </c>
      <c r="B4166" s="0" t="n">
        <v>-48.5247328367</v>
      </c>
      <c r="C4166" s="0" t="n">
        <v>-25.5068415</v>
      </c>
      <c r="D4166" s="1" t="e">
        <f aca="false">6371*ACOS(COS(PI()*(90-$B$3377)/180)*COS((90-B4166)*PI()/180)+sen((90-$B$3377)*PI()/180)*sen((90-B4166)*PI()/180)*COS((C4166-$C$3377)*PI()/180))</f>
        <v>#NAME?</v>
      </c>
    </row>
    <row r="4167" customFormat="false" ht="12.8" hidden="false" customHeight="false" outlineLevel="0" collapsed="false">
      <c r="A4167" s="0" t="s">
        <v>4006</v>
      </c>
      <c r="B4167" s="0" t="n">
        <v>-52.0807237218</v>
      </c>
      <c r="C4167" s="0" t="n">
        <v>-22.655621575</v>
      </c>
      <c r="D4167" s="1" t="e">
        <f aca="false">6371*ACOS(COS(PI()*(90-$B$3377)/180)*COS((90-B4167)*PI()/180)+sen((90-$B$3377)*PI()/180)*sen((90-B4167)*PI()/180)*COS((C4167-$C$3377)*PI()/180))</f>
        <v>#NAME?</v>
      </c>
    </row>
    <row r="4168" customFormat="false" ht="12.8" hidden="false" customHeight="false" outlineLevel="0" collapsed="false">
      <c r="A4168" s="0" t="s">
        <v>4007</v>
      </c>
      <c r="B4168" s="0" t="n">
        <v>-52.46240167</v>
      </c>
      <c r="C4168" s="0" t="n">
        <v>-23.081879475</v>
      </c>
      <c r="D4168" s="1" t="e">
        <f aca="false">6371*ACOS(COS(PI()*(90-$B$3377)/180)*COS((90-B4168)*PI()/180)+sen((90-$B$3377)*PI()/180)*sen((90-B4168)*PI()/180)*COS((C4168-$C$3377)*PI()/180))</f>
        <v>#NAME?</v>
      </c>
    </row>
    <row r="4169" customFormat="false" ht="12.8" hidden="false" customHeight="false" outlineLevel="0" collapsed="false">
      <c r="A4169" s="0" t="s">
        <v>4008</v>
      </c>
      <c r="B4169" s="0" t="n">
        <v>-54.231395741</v>
      </c>
      <c r="C4169" s="0" t="n">
        <v>-24.6256440145</v>
      </c>
      <c r="D4169" s="1" t="e">
        <f aca="false">6371*ACOS(COS(PI()*(90-$B$3377)/180)*COS((90-B4169)*PI()/180)+sen((90-$B$3377)*PI()/180)*sen((90-B4169)*PI()/180)*COS((C4169-$C$3377)*PI()/180))</f>
        <v>#NAME?</v>
      </c>
    </row>
    <row r="4170" customFormat="false" ht="12.8" hidden="false" customHeight="false" outlineLevel="0" collapsed="false">
      <c r="A4170" s="0" t="s">
        <v>4009</v>
      </c>
      <c r="B4170" s="0" t="n">
        <v>-52.6773619977</v>
      </c>
      <c r="C4170" s="0" t="n">
        <v>-26.229958515</v>
      </c>
      <c r="D4170" s="1" t="e">
        <f aca="false">6371*ACOS(COS(PI()*(90-$B$3377)/180)*COS((90-B4170)*PI()/180)+sen((90-$B$3377)*PI()/180)*sen((90-B4170)*PI()/180)*COS((C4170-$C$3377)*PI()/180))</f>
        <v>#NAME?</v>
      </c>
    </row>
    <row r="4171" customFormat="false" ht="12.8" hidden="false" customHeight="false" outlineLevel="0" collapsed="false">
      <c r="A4171" s="0" t="s">
        <v>4010</v>
      </c>
      <c r="B4171" s="0" t="n">
        <v>-50.9347363363</v>
      </c>
      <c r="C4171" s="0" t="n">
        <v>-26.2201021597</v>
      </c>
      <c r="D4171" s="1" t="e">
        <f aca="false">6371*ACOS(COS(PI()*(90-$B$3377)/180)*COS((90-B4171)*PI()/180)+sen((90-$B$3377)*PI()/180)*sen((90-B4171)*PI()/180)*COS((C4171-$C$3377)*PI()/180))</f>
        <v>#NAME?</v>
      </c>
    </row>
    <row r="4172" customFormat="false" ht="12.8" hidden="false" customHeight="false" outlineLevel="0" collapsed="false">
      <c r="A4172" s="0" t="s">
        <v>4011</v>
      </c>
      <c r="B4172" s="0" t="n">
        <v>-50.8331964537</v>
      </c>
      <c r="C4172" s="0" t="n">
        <v>-26.0456075777</v>
      </c>
      <c r="D4172" s="1" t="e">
        <f aca="false">6371*ACOS(COS(PI()*(90-$B$3377)/180)*COS((90-B4172)*PI()/180)+sen((90-$B$3377)*PI()/180)*sen((90-B4172)*PI()/180)*COS((C4172-$C$3377)*PI()/180))</f>
        <v>#NAME?</v>
      </c>
    </row>
    <row r="4173" customFormat="false" ht="12.8" hidden="false" customHeight="false" outlineLevel="0" collapsed="false">
      <c r="A4173" s="0" t="s">
        <v>4012</v>
      </c>
      <c r="B4173" s="0" t="n">
        <v>-52.3478961546</v>
      </c>
      <c r="C4173" s="0" t="n">
        <v>-23.9141264298</v>
      </c>
      <c r="D4173" s="1" t="e">
        <f aca="false">6371*ACOS(COS(PI()*(90-$B$3377)/180)*COS((90-B4173)*PI()/180)+sen((90-$B$3377)*PI()/180)*sen((90-B4173)*PI()/180)*COS((C4173-$C$3377)*PI()/180))</f>
        <v>#NAME?</v>
      </c>
    </row>
    <row r="4174" customFormat="false" ht="12.8" hidden="false" customHeight="false" outlineLevel="0" collapsed="false">
      <c r="A4174" s="0" t="s">
        <v>4013</v>
      </c>
      <c r="B4174" s="0" t="n">
        <v>-53.4115002038</v>
      </c>
      <c r="C4174" s="0" t="n">
        <v>-23.8945617453</v>
      </c>
      <c r="D4174" s="1" t="e">
        <f aca="false">6371*ACOS(COS(PI()*(90-$B$3377)/180)*COS((90-B4174)*PI()/180)+sen((90-$B$3377)*PI()/180)*sen((90-B4174)*PI()/180)*COS((C4174-$C$3377)*PI()/180))</f>
        <v>#NAME?</v>
      </c>
    </row>
    <row r="4175" customFormat="false" ht="12.8" hidden="false" customHeight="false" outlineLevel="0" collapsed="false">
      <c r="A4175" s="0" t="s">
        <v>4014</v>
      </c>
      <c r="B4175" s="0" t="n">
        <v>-53.6732521305</v>
      </c>
      <c r="C4175" s="0" t="n">
        <v>-23.7974787687</v>
      </c>
      <c r="D4175" s="1" t="e">
        <f aca="false">6371*ACOS(COS(PI()*(90-$B$3377)/180)*COS((90-B4175)*PI()/180)+sen((90-$B$3377)*PI()/180)*sen((90-B4175)*PI()/180)*COS((C4175-$C$3377)*PI()/180))</f>
        <v>#NAME?</v>
      </c>
    </row>
    <row r="4176" customFormat="false" ht="12.8" hidden="false" customHeight="false" outlineLevel="0" collapsed="false">
      <c r="A4176" s="0" t="s">
        <v>4015</v>
      </c>
      <c r="B4176" s="0" t="n">
        <v>-53.7401084726</v>
      </c>
      <c r="C4176" s="0" t="n">
        <v>-25.8282656767</v>
      </c>
      <c r="D4176" s="1" t="e">
        <f aca="false">6371*ACOS(COS(PI()*(90-$B$3377)/180)*COS((90-B4176)*PI()/180)+sen((90-$B$3377)*PI()/180)*sen((90-B4176)*PI()/180)*COS((C4176-$C$3377)*PI()/180))</f>
        <v>#NAME?</v>
      </c>
    </row>
    <row r="4177" customFormat="false" ht="12.8" hidden="false" customHeight="false" outlineLevel="0" collapsed="false">
      <c r="A4177" s="0" t="s">
        <v>4016</v>
      </c>
      <c r="B4177" s="0" t="n">
        <v>-49.4282437422</v>
      </c>
      <c r="C4177" s="0" t="n">
        <v>-26.0969563766</v>
      </c>
      <c r="D4177" s="1" t="e">
        <f aca="false">6371*ACOS(COS(PI()*(90-$B$3377)/180)*COS((90-B4177)*PI()/180)+sen((90-$B$3377)*PI()/180)*sen((90-B4177)*PI()/180)*COS((C4177-$C$3377)*PI()/180))</f>
        <v>#NAME?</v>
      </c>
    </row>
    <row r="4178" customFormat="false" ht="12.8" hidden="false" customHeight="false" outlineLevel="0" collapsed="false">
      <c r="A4178" s="0" t="s">
        <v>4017</v>
      </c>
      <c r="B4178" s="0" t="n">
        <v>-49.1991974196</v>
      </c>
      <c r="C4178" s="0" t="n">
        <v>-25.4421978879</v>
      </c>
      <c r="D4178" s="1" t="e">
        <f aca="false">6371*ACOS(COS(PI()*(90-$B$3377)/180)*COS((90-B4178)*PI()/180)+sen((90-$B$3377)*PI()/180)*sen((90-B4178)*PI()/180)*COS((C4178-$C$3377)*PI()/180))</f>
        <v>#NAME?</v>
      </c>
    </row>
    <row r="4179" customFormat="false" ht="12.8" hidden="false" customHeight="false" outlineLevel="0" collapsed="false">
      <c r="A4179" s="0" t="s">
        <v>4018</v>
      </c>
      <c r="B4179" s="0" t="n">
        <v>-50.0626030635</v>
      </c>
      <c r="C4179" s="0" t="n">
        <v>-23.7873547289</v>
      </c>
      <c r="D4179" s="1" t="e">
        <f aca="false">6371*ACOS(COS(PI()*(90-$B$3377)/180)*COS((90-B4179)*PI()/180)+sen((90-$B$3377)*PI()/180)*sen((90-B4179)*PI()/180)*COS((C4179-$C$3377)*PI()/180))</f>
        <v>#NAME?</v>
      </c>
    </row>
    <row r="4180" customFormat="false" ht="12.8" hidden="false" customHeight="false" outlineLevel="0" collapsed="false">
      <c r="A4180" s="0" t="s">
        <v>4019</v>
      </c>
      <c r="B4180" s="0" t="n">
        <v>-53.4830904422</v>
      </c>
      <c r="C4180" s="0" t="n">
        <v>-26.0327285547</v>
      </c>
      <c r="D4180" s="1" t="e">
        <f aca="false">6371*ACOS(COS(PI()*(90-$B$3377)/180)*COS((90-B4180)*PI()/180)+sen((90-$B$3377)*PI()/180)*sen((90-B4180)*PI()/180)*COS((C4180-$C$3377)*PI()/180))</f>
        <v>#NAME?</v>
      </c>
    </row>
    <row r="4181" customFormat="false" ht="12.8" hidden="false" customHeight="false" outlineLevel="0" collapsed="false">
      <c r="A4181" s="0" t="s">
        <v>1742</v>
      </c>
      <c r="B4181" s="0" t="n">
        <v>-51.6482701915</v>
      </c>
      <c r="C4181" s="0" t="n">
        <v>-25.69629501</v>
      </c>
      <c r="D4181" s="1" t="e">
        <f aca="false">6371*ACOS(COS(PI()*(90-$B$3377)/180)*COS((90-B4181)*PI()/180)+sen((90-$B$3377)*PI()/180)*sen((90-B4181)*PI()/180)*COS((C4181-$C$3377)*PI()/180))</f>
        <v>#NAME?</v>
      </c>
    </row>
    <row r="4182" customFormat="false" ht="12.8" hidden="false" customHeight="false" outlineLevel="0" collapsed="false">
      <c r="A4182" s="0" t="s">
        <v>4020</v>
      </c>
      <c r="B4182" s="0" t="n">
        <v>-49.9413309936</v>
      </c>
      <c r="C4182" s="0" t="n">
        <v>-24.5323575</v>
      </c>
      <c r="D4182" s="1" t="e">
        <f aca="false">6371*ACOS(COS(PI()*(90-$B$3377)/180)*COS((90-B4182)*PI()/180)+sen((90-$B$3377)*PI()/180)*sen((90-B4182)*PI()/180)*COS((C4182-$C$3377)*PI()/180))</f>
        <v>#NAME?</v>
      </c>
    </row>
    <row r="4183" customFormat="false" ht="12.8" hidden="false" customHeight="false" outlineLevel="0" collapsed="false">
      <c r="A4183" s="0" t="s">
        <v>4021</v>
      </c>
      <c r="B4183" s="0" t="n">
        <v>-49.0653056139</v>
      </c>
      <c r="C4183" s="0" t="n">
        <v>-25.4465503565</v>
      </c>
      <c r="D4183" s="1" t="e">
        <f aca="false">6371*ACOS(COS(PI()*(90-$B$3377)/180)*COS((90-B4183)*PI()/180)+sen((90-$B$3377)*PI()/180)*sen((90-B4183)*PI()/180)*COS((C4183-$C$3377)*PI()/180))</f>
        <v>#NAME?</v>
      </c>
    </row>
    <row r="4184" customFormat="false" ht="12.8" hidden="false" customHeight="false" outlineLevel="0" collapsed="false">
      <c r="A4184" s="0" t="s">
        <v>4022</v>
      </c>
      <c r="B4184" s="0" t="n">
        <v>-51.7631540084</v>
      </c>
      <c r="C4184" s="0" t="n">
        <v>-24.7527477534</v>
      </c>
      <c r="D4184" s="1" t="e">
        <f aca="false">6371*ACOS(COS(PI()*(90-$B$3377)/180)*COS((90-B4184)*PI()/180)+sen((90-$B$3377)*PI()/180)*sen((90-B4184)*PI()/180)*COS((C4184-$C$3377)*PI()/180))</f>
        <v>#NAME?</v>
      </c>
    </row>
    <row r="4185" customFormat="false" ht="12.8" hidden="false" customHeight="false" outlineLevel="0" collapsed="false">
      <c r="A4185" s="0" t="s">
        <v>3586</v>
      </c>
      <c r="B4185" s="0" t="n">
        <v>-51.5857680569</v>
      </c>
      <c r="C4185" s="0" t="n">
        <v>-23.2303038464</v>
      </c>
      <c r="D4185" s="1" t="e">
        <f aca="false">6371*ACOS(COS(PI()*(90-$B$3377)/180)*COS((90-B4185)*PI()/180)+sen((90-$B$3377)*PI()/180)*sen((90-B4185)*PI()/180)*COS((C4185-$C$3377)*PI()/180))</f>
        <v>#NAME?</v>
      </c>
    </row>
    <row r="4186" customFormat="false" ht="12.8" hidden="false" customHeight="false" outlineLevel="0" collapsed="false">
      <c r="A4186" s="0" t="s">
        <v>4023</v>
      </c>
      <c r="B4186" s="0" t="n">
        <v>-52.9178407026</v>
      </c>
      <c r="C4186" s="0" t="n">
        <v>-23.0188101883</v>
      </c>
      <c r="D4186" s="1" t="e">
        <f aca="false">6371*ACOS(COS(PI()*(90-$B$3377)/180)*COS((90-B4186)*PI()/180)+sen((90-$B$3377)*PI()/180)*sen((90-B4186)*PI()/180)*COS((C4186-$C$3377)*PI()/180))</f>
        <v>#NAME?</v>
      </c>
    </row>
    <row r="4187" customFormat="false" ht="12.8" hidden="false" customHeight="false" outlineLevel="0" collapsed="false">
      <c r="A4187" s="0" t="s">
        <v>2062</v>
      </c>
      <c r="B4187" s="0" t="n">
        <v>-53.7708574303</v>
      </c>
      <c r="C4187" s="0" t="n">
        <v>-25.7121014978</v>
      </c>
      <c r="D4187" s="1" t="e">
        <f aca="false">6371*ACOS(COS(PI()*(90-$B$3377)/180)*COS((90-B4187)*PI()/180)+sen((90-$B$3377)*PI()/180)*sen((90-B4187)*PI()/180)*COS((C4187-$C$3377)*PI()/180))</f>
        <v>#NAME?</v>
      </c>
    </row>
    <row r="4188" customFormat="false" ht="12.8" hidden="false" customHeight="false" outlineLevel="0" collapsed="false">
      <c r="A4188" s="0" t="s">
        <v>4024</v>
      </c>
      <c r="B4188" s="0" t="n">
        <v>-50.1614420593</v>
      </c>
      <c r="C4188" s="0" t="n">
        <v>-25.092547</v>
      </c>
      <c r="D4188" s="1" t="e">
        <f aca="false">6371*ACOS(COS(PI()*(90-$B$3377)/180)*COS((90-B4188)*PI()/180)+sen((90-$B$3377)*PI()/180)*sen((90-B4188)*PI()/180)*COS((C4188-$C$3377)*PI()/180))</f>
        <v>#NAME?</v>
      </c>
    </row>
    <row r="4189" customFormat="false" ht="12.8" hidden="false" customHeight="false" outlineLevel="0" collapsed="false">
      <c r="A4189" s="0" t="s">
        <v>4025</v>
      </c>
      <c r="B4189" s="0" t="n">
        <v>-48.4483270302</v>
      </c>
      <c r="C4189" s="0" t="n">
        <v>-25.5941510149</v>
      </c>
      <c r="D4189" s="1" t="e">
        <f aca="false">6371*ACOS(COS(PI()*(90-$B$3377)/180)*COS((90-B4189)*PI()/180)+sen((90-$B$3377)*PI()/180)*sen((90-B4189)*PI()/180)*COS((C4189-$C$3377)*PI()/180))</f>
        <v>#NAME?</v>
      </c>
    </row>
    <row r="4190" customFormat="false" ht="12.8" hidden="false" customHeight="false" outlineLevel="0" collapsed="false">
      <c r="A4190" s="0" t="s">
        <v>4026</v>
      </c>
      <c r="B4190" s="0" t="n">
        <v>-51.3775989928</v>
      </c>
      <c r="C4190" s="0" t="n">
        <v>-22.7562094968</v>
      </c>
      <c r="D4190" s="1" t="e">
        <f aca="false">6371*ACOS(COS(PI()*(90-$B$3377)/180)*COS((90-B4190)*PI()/180)+sen((90-$B$3377)*PI()/180)*sen((90-B4190)*PI()/180)*COS((C4190-$C$3377)*PI()/180))</f>
        <v>#NAME?</v>
      </c>
    </row>
    <row r="4191" customFormat="false" ht="12.8" hidden="false" customHeight="false" outlineLevel="0" collapsed="false">
      <c r="A4191" s="0" t="s">
        <v>4027</v>
      </c>
      <c r="B4191" s="0" t="n">
        <v>-49.889720865</v>
      </c>
      <c r="C4191" s="0" t="n">
        <v>-25.5415727121</v>
      </c>
      <c r="D4191" s="1" t="e">
        <f aca="false">6371*ACOS(COS(PI()*(90-$B$3377)/180)*COS((90-B4191)*PI()/180)+sen((90-$B$3377)*PI()/180)*sen((90-B4191)*PI()/180)*COS((C4191-$C$3377)*PI()/180))</f>
        <v>#NAME?</v>
      </c>
    </row>
    <row r="4192" customFormat="false" ht="12.8" hidden="false" customHeight="false" outlineLevel="0" collapsed="false">
      <c r="A4192" s="0" t="s">
        <v>4028</v>
      </c>
      <c r="B4192" s="0" t="n">
        <v>-52.4047867627</v>
      </c>
      <c r="C4192" s="0" t="n">
        <v>-25.5451856384</v>
      </c>
      <c r="D4192" s="1" t="e">
        <f aca="false">6371*ACOS(COS(PI()*(90-$B$3377)/180)*COS((90-B4192)*PI()/180)+sen((90-$B$3377)*PI()/180)*sen((90-B4192)*PI()/180)*COS((C4192-$C$3377)*PI()/180))</f>
        <v>#NAME?</v>
      </c>
    </row>
    <row r="4193" customFormat="false" ht="12.8" hidden="false" customHeight="false" outlineLevel="0" collapsed="false">
      <c r="A4193" s="0" t="s">
        <v>4029</v>
      </c>
      <c r="B4193" s="0" t="n">
        <v>-53.2679681115</v>
      </c>
      <c r="C4193" s="0" t="n">
        <v>-22.7783515586</v>
      </c>
      <c r="D4193" s="1" t="e">
        <f aca="false">6371*ACOS(COS(PI()*(90-$B$3377)/180)*COS((90-B4193)*PI()/180)+sen((90-$B$3377)*PI()/180)*sen((90-B4193)*PI()/180)*COS((C4193-$C$3377)*PI()/180))</f>
        <v>#NAME?</v>
      </c>
    </row>
    <row r="4194" customFormat="false" ht="12.8" hidden="false" customHeight="false" outlineLevel="0" collapsed="false">
      <c r="A4194" s="0" t="s">
        <v>4030</v>
      </c>
      <c r="B4194" s="0" t="n">
        <v>-51.2366947364</v>
      </c>
      <c r="C4194" s="0" t="n">
        <v>-26.1634752042</v>
      </c>
      <c r="D4194" s="1" t="e">
        <f aca="false">6371*ACOS(COS(PI()*(90-$B$3377)/180)*COS((90-B4194)*PI()/180)+sen((90-$B$3377)*PI()/180)*sen((90-B4194)*PI()/180)*COS((C4194-$C$3377)*PI()/180))</f>
        <v>#NAME?</v>
      </c>
    </row>
    <row r="4195" customFormat="false" ht="12.8" hidden="false" customHeight="false" outlineLevel="0" collapsed="false">
      <c r="A4195" s="0" t="s">
        <v>4031</v>
      </c>
      <c r="B4195" s="0" t="n">
        <v>-51.4432261434</v>
      </c>
      <c r="C4195" s="0" t="n">
        <v>-23.0339140303</v>
      </c>
      <c r="D4195" s="1" t="e">
        <f aca="false">6371*ACOS(COS(PI()*(90-$B$3377)/180)*COS((90-B4195)*PI()/180)+sen((90-$B$3377)*PI()/180)*sen((90-B4195)*PI()/180)*COS((C4195-$C$3377)*PI()/180))</f>
        <v>#NAME?</v>
      </c>
    </row>
    <row r="4196" customFormat="false" ht="12.8" hidden="false" customHeight="false" outlineLevel="0" collapsed="false">
      <c r="A4196" s="0" t="s">
        <v>4032</v>
      </c>
      <c r="B4196" s="0" t="n">
        <v>-53.7426226396</v>
      </c>
      <c r="C4196" s="0" t="n">
        <v>-26.0156642887</v>
      </c>
      <c r="D4196" s="1" t="e">
        <f aca="false">6371*ACOS(COS(PI()*(90-$B$3377)/180)*COS((90-B4196)*PI()/180)+sen((90-$B$3377)*PI()/180)*sen((90-B4196)*PI()/180)*COS((C4196-$C$3377)*PI()/180))</f>
        <v>#NAME?</v>
      </c>
    </row>
    <row r="4197" customFormat="false" ht="12.8" hidden="false" customHeight="false" outlineLevel="0" collapsed="false">
      <c r="A4197" s="0" t="s">
        <v>4033</v>
      </c>
      <c r="B4197" s="0" t="n">
        <v>-52.1577262527</v>
      </c>
      <c r="C4197" s="0" t="n">
        <v>-23.2815496047</v>
      </c>
      <c r="D4197" s="1" t="e">
        <f aca="false">6371*ACOS(COS(PI()*(90-$B$3377)/180)*COS((90-B4197)*PI()/180)+sen((90-$B$3377)*PI()/180)*sen((90-B4197)*PI()/180)*COS((C4197-$C$3377)*PI()/180))</f>
        <v>#NAME?</v>
      </c>
    </row>
    <row r="4198" customFormat="false" ht="12.8" hidden="false" customHeight="false" outlineLevel="0" collapsed="false">
      <c r="A4198" s="0" t="s">
        <v>4034</v>
      </c>
      <c r="B4198" s="0" t="n">
        <v>-51.027751997</v>
      </c>
      <c r="C4198" s="0" t="n">
        <v>-22.8525332551</v>
      </c>
      <c r="D4198" s="1" t="e">
        <f aca="false">6371*ACOS(COS(PI()*(90-$B$3377)/180)*COS((90-B4198)*PI()/180)+sen((90-$B$3377)*PI()/180)*sen((90-B4198)*PI()/180)*COS((C4198-$C$3377)*PI()/180))</f>
        <v>#NAME?</v>
      </c>
    </row>
    <row r="4199" customFormat="false" ht="12.8" hidden="false" customHeight="false" outlineLevel="0" collapsed="false">
      <c r="A4199" s="0" t="s">
        <v>4035</v>
      </c>
      <c r="B4199" s="0" t="n">
        <v>-50.9835750906</v>
      </c>
      <c r="C4199" s="0" t="n">
        <v>-25.2160205</v>
      </c>
      <c r="D4199" s="1" t="e">
        <f aca="false">6371*ACOS(COS(PI()*(90-$B$3377)/180)*COS((90-B4199)*PI()/180)+sen((90-$B$3377)*PI()/180)*sen((90-B4199)*PI()/180)*COS((C4199-$C$3377)*PI()/180))</f>
        <v>#NAME?</v>
      </c>
    </row>
    <row r="4200" customFormat="false" ht="12.8" hidden="false" customHeight="false" outlineLevel="0" collapsed="false">
      <c r="A4200" s="0" t="s">
        <v>4036</v>
      </c>
      <c r="B4200" s="0" t="n">
        <v>-53.0752885849</v>
      </c>
      <c r="C4200" s="0" t="n">
        <v>-24.2790209178</v>
      </c>
      <c r="D4200" s="1" t="e">
        <f aca="false">6371*ACOS(COS(PI()*(90-$B$3377)/180)*COS((90-B4200)*PI()/180)+sen((90-$B$3377)*PI()/180)*sen((90-B4200)*PI()/180)*COS((C4200-$C$3377)*PI()/180))</f>
        <v>#NAME?</v>
      </c>
    </row>
    <row r="4201" customFormat="false" ht="12.8" hidden="false" customHeight="false" outlineLevel="0" collapsed="false">
      <c r="A4201" s="0" t="s">
        <v>4037</v>
      </c>
      <c r="B4201" s="0" t="n">
        <v>-49.9152641615</v>
      </c>
      <c r="C4201" s="0" t="n">
        <v>-23.5641609208</v>
      </c>
      <c r="D4201" s="1" t="e">
        <f aca="false">6371*ACOS(COS(PI()*(90-$B$3377)/180)*COS((90-B4201)*PI()/180)+sen((90-$B$3377)*PI()/180)*sen((90-B4201)*PI()/180)*COS((C4201-$C$3377)*PI()/180))</f>
        <v>#NAME?</v>
      </c>
    </row>
    <row r="4202" customFormat="false" ht="12.8" hidden="false" customHeight="false" outlineLevel="0" collapsed="false">
      <c r="A4202" s="0" t="s">
        <v>4038</v>
      </c>
      <c r="B4202" s="0" t="n">
        <v>-49.0851888348</v>
      </c>
      <c r="C4202" s="0" t="n">
        <v>-25.3737448472</v>
      </c>
      <c r="D4202" s="1" t="e">
        <f aca="false">6371*ACOS(COS(PI()*(90-$B$3377)/180)*COS((90-B4202)*PI()/180)+sen((90-$B$3377)*PI()/180)*sen((90-B4202)*PI()/180)*COS((C4202-$C$3377)*PI()/180))</f>
        <v>#NAME?</v>
      </c>
    </row>
    <row r="4203" customFormat="false" ht="12.8" hidden="false" customHeight="false" outlineLevel="0" collapsed="false">
      <c r="A4203" s="0" t="s">
        <v>4039</v>
      </c>
      <c r="B4203" s="0" t="n">
        <v>-53.9726991275</v>
      </c>
      <c r="C4203" s="0" t="n">
        <v>-24.5732085848</v>
      </c>
      <c r="D4203" s="1" t="e">
        <f aca="false">6371*ACOS(COS(PI()*(90-$B$3377)/180)*COS((90-B4203)*PI()/180)+sen((90-$B$3377)*PI()/180)*sen((90-B4203)*PI()/180)*COS((C4203-$C$3377)*PI()/180))</f>
        <v>#NAME?</v>
      </c>
    </row>
    <row r="4204" customFormat="false" ht="12.8" hidden="false" customHeight="false" outlineLevel="0" collapsed="false">
      <c r="A4204" s="0" t="s">
        <v>4040</v>
      </c>
      <c r="B4204" s="0" t="n">
        <v>-52.9098324023</v>
      </c>
      <c r="C4204" s="0" t="n">
        <v>-25.4567808508</v>
      </c>
      <c r="D4204" s="1" t="e">
        <f aca="false">6371*ACOS(COS(PI()*(90-$B$3377)/180)*COS((90-B4204)*PI()/180)+sen((90-$B$3377)*PI()/180)*sen((90-B4204)*PI()/180)*COS((C4204-$C$3377)*PI()/180))</f>
        <v>#NAME?</v>
      </c>
    </row>
    <row r="4205" customFormat="false" ht="12.8" hidden="false" customHeight="false" outlineLevel="0" collapsed="false">
      <c r="A4205" s="0" t="s">
        <v>4041</v>
      </c>
      <c r="B4205" s="0" t="n">
        <v>-53.487040706</v>
      </c>
      <c r="C4205" s="0" t="n">
        <v>-23.0865285793</v>
      </c>
      <c r="D4205" s="1" t="e">
        <f aca="false">6371*ACOS(COS(PI()*(90-$B$3377)/180)*COS((90-B4205)*PI()/180)+sen((90-$B$3377)*PI()/180)*sen((90-B4205)*PI()/180)*COS((C4205-$C$3377)*PI()/180))</f>
        <v>#NAME?</v>
      </c>
    </row>
    <row r="4206" customFormat="false" ht="12.8" hidden="false" customHeight="false" outlineLevel="0" collapsed="false">
      <c r="A4206" s="0" t="s">
        <v>4042</v>
      </c>
      <c r="B4206" s="0" t="n">
        <v>-52.1351287636</v>
      </c>
      <c r="C4206" s="0" t="n">
        <v>-23.8438884262</v>
      </c>
      <c r="D4206" s="1" t="e">
        <f aca="false">6371*ACOS(COS(PI()*(90-$B$3377)/180)*COS((90-B4206)*PI()/180)+sen((90-$B$3377)*PI()/180)*sen((90-B4206)*PI()/180)*COS((C4206-$C$3377)*PI()/180))</f>
        <v>#NAME?</v>
      </c>
    </row>
    <row r="4207" customFormat="false" ht="12.8" hidden="false" customHeight="false" outlineLevel="0" collapsed="false">
      <c r="A4207" s="0" t="s">
        <v>4043</v>
      </c>
      <c r="B4207" s="0" t="n">
        <v>-49.4966829869</v>
      </c>
      <c r="C4207" s="0" t="n">
        <v>-25.8683083493</v>
      </c>
      <c r="D4207" s="1" t="e">
        <f aca="false">6371*ACOS(COS(PI()*(90-$B$3377)/180)*COS((90-B4207)*PI()/180)+sen((90-$B$3377)*PI()/180)*sen((90-B4207)*PI()/180)*COS((C4207-$C$3377)*PI()/180))</f>
        <v>#NAME?</v>
      </c>
    </row>
    <row r="4208" customFormat="false" ht="12.8" hidden="false" customHeight="false" outlineLevel="0" collapsed="false">
      <c r="A4208" s="0" t="s">
        <v>4044</v>
      </c>
      <c r="B4208" s="0" t="n">
        <v>-54.0272370318</v>
      </c>
      <c r="C4208" s="0" t="n">
        <v>-25.1189865236</v>
      </c>
      <c r="D4208" s="1" t="e">
        <f aca="false">6371*ACOS(COS(PI()*(90-$B$3377)/180)*COS((90-B4208)*PI()/180)+sen((90-$B$3377)*PI()/180)*sen((90-B4208)*PI()/180)*COS((C4208-$C$3377)*PI()/180))</f>
        <v>#NAME?</v>
      </c>
    </row>
    <row r="4209" customFormat="false" ht="12.8" hidden="false" customHeight="false" outlineLevel="0" collapsed="false">
      <c r="A4209" s="0" t="s">
        <v>4045</v>
      </c>
      <c r="B4209" s="0" t="n">
        <v>-50.916392163</v>
      </c>
      <c r="C4209" s="0" t="n">
        <v>-23.075714921</v>
      </c>
      <c r="D4209" s="1" t="e">
        <f aca="false">6371*ACOS(COS(PI()*(90-$B$3377)/180)*COS((90-B4209)*PI()/180)+sen((90-$B$3377)*PI()/180)*sen((90-B4209)*PI()/180)*COS((C4209-$C$3377)*PI()/180))</f>
        <v>#NAME?</v>
      </c>
    </row>
    <row r="4210" customFormat="false" ht="12.8" hidden="false" customHeight="false" outlineLevel="0" collapsed="false">
      <c r="A4210" s="0" t="s">
        <v>4046</v>
      </c>
      <c r="B4210" s="0" t="n">
        <v>-52.9511258398</v>
      </c>
      <c r="C4210" s="0" t="n">
        <v>-24.3090100124</v>
      </c>
      <c r="D4210" s="1" t="e">
        <f aca="false">6371*ACOS(COS(PI()*(90-$B$3377)/180)*COS((90-B4210)*PI()/180)+sen((90-$B$3377)*PI()/180)*sen((90-B4210)*PI()/180)*COS((C4210-$C$3377)*PI()/180))</f>
        <v>#NAME?</v>
      </c>
    </row>
    <row r="4211" customFormat="false" ht="12.8" hidden="false" customHeight="false" outlineLevel="0" collapsed="false">
      <c r="A4211" s="0" t="s">
        <v>4047</v>
      </c>
      <c r="B4211" s="0" t="n">
        <v>-53.532574359</v>
      </c>
      <c r="C4211" s="0" t="n">
        <v>-25.7625799506</v>
      </c>
      <c r="D4211" s="1" t="e">
        <f aca="false">6371*ACOS(COS(PI()*(90-$B$3377)/180)*COS((90-B4211)*PI()/180)+sen((90-$B$3377)*PI()/180)*sen((90-B4211)*PI()/180)*COS((C4211-$C$3377)*PI()/180))</f>
        <v>#NAME?</v>
      </c>
    </row>
    <row r="4212" customFormat="false" ht="12.8" hidden="false" customHeight="false" outlineLevel="0" collapsed="false">
      <c r="A4212" s="0" t="s">
        <v>4048</v>
      </c>
      <c r="B4212" s="0" t="n">
        <v>-50.6812544333</v>
      </c>
      <c r="C4212" s="0" t="n">
        <v>-25.6263927558</v>
      </c>
      <c r="D4212" s="1" t="e">
        <f aca="false">6371*ACOS(COS(PI()*(90-$B$3377)/180)*COS((90-B4212)*PI()/180)+sen((90-$B$3377)*PI()/180)*sen((90-B4212)*PI()/180)*COS((C4212-$C$3377)*PI()/180))</f>
        <v>#NAME?</v>
      </c>
    </row>
    <row r="4213" customFormat="false" ht="12.8" hidden="false" customHeight="false" outlineLevel="0" collapsed="false">
      <c r="A4213" s="0" t="s">
        <v>4049</v>
      </c>
      <c r="B4213" s="0" t="n">
        <v>-52.9721620117</v>
      </c>
      <c r="C4213" s="0" t="n">
        <v>-26.1562209295</v>
      </c>
      <c r="D4213" s="1" t="e">
        <f aca="false">6371*ACOS(COS(PI()*(90-$B$3377)/180)*COS((90-B4213)*PI()/180)+sen((90-$B$3377)*PI()/180)*sen((90-B4213)*PI()/180)*COS((C4213-$C$3377)*PI()/180))</f>
        <v>#NAME?</v>
      </c>
    </row>
    <row r="4214" customFormat="false" ht="12.8" hidden="false" customHeight="false" outlineLevel="0" collapsed="false">
      <c r="A4214" s="0" t="s">
        <v>4050</v>
      </c>
      <c r="B4214" s="0" t="n">
        <v>-50.8505958054</v>
      </c>
      <c r="C4214" s="0" t="n">
        <v>-24.651648</v>
      </c>
      <c r="D4214" s="1" t="e">
        <f aca="false">6371*ACOS(COS(PI()*(90-$B$3377)/180)*COS((90-B4214)*PI()/180)+sen((90-$B$3377)*PI()/180)*sen((90-B4214)*PI()/180)*COS((C4214-$C$3377)*PI()/180))</f>
        <v>#NAME?</v>
      </c>
    </row>
    <row r="4215" customFormat="false" ht="12.8" hidden="false" customHeight="false" outlineLevel="0" collapsed="false">
      <c r="A4215" s="0" t="s">
        <v>4051</v>
      </c>
      <c r="B4215" s="0" t="n">
        <v>-52.0287624631</v>
      </c>
      <c r="C4215" s="0" t="n">
        <v>-25.830958036</v>
      </c>
      <c r="D4215" s="1" t="e">
        <f aca="false">6371*ACOS(COS(PI()*(90-$B$3377)/180)*COS((90-B4215)*PI()/180)+sen((90-$B$3377)*PI()/180)*sen((90-B4215)*PI()/180)*COS((C4215-$C$3377)*PI()/180))</f>
        <v>#NAME?</v>
      </c>
    </row>
    <row r="4216" customFormat="false" ht="12.8" hidden="false" customHeight="false" outlineLevel="0" collapsed="false">
      <c r="A4216" s="0" t="s">
        <v>4052</v>
      </c>
      <c r="B4216" s="0" t="n">
        <v>-49.7563505191</v>
      </c>
      <c r="C4216" s="0" t="n">
        <v>-23.1962854622</v>
      </c>
      <c r="D4216" s="1" t="e">
        <f aca="false">6371*ACOS(COS(PI()*(90-$B$3377)/180)*COS((90-B4216)*PI()/180)+sen((90-$B$3377)*PI()/180)*sen((90-B4216)*PI()/180)*COS((C4216-$C$3377)*PI()/180))</f>
        <v>#NAME?</v>
      </c>
    </row>
    <row r="4217" customFormat="false" ht="12.8" hidden="false" customHeight="false" outlineLevel="0" collapsed="false">
      <c r="A4217" s="0" t="s">
        <v>4053</v>
      </c>
      <c r="B4217" s="0" t="n">
        <v>-50.3580609525</v>
      </c>
      <c r="C4217" s="0" t="n">
        <v>-23.4082575023</v>
      </c>
      <c r="D4217" s="1" t="e">
        <f aca="false">6371*ACOS(COS(PI()*(90-$B$3377)/180)*COS((90-B4217)*PI()/180)+sen((90-$B$3377)*PI()/180)*sen((90-B4217)*PI()/180)*COS((C4217-$C$3377)*PI()/180))</f>
        <v>#NAME?</v>
      </c>
    </row>
    <row r="4218" customFormat="false" ht="12.8" hidden="false" customHeight="false" outlineLevel="0" collapsed="false">
      <c r="A4218" s="0" t="s">
        <v>4054</v>
      </c>
      <c r="B4218" s="0" t="n">
        <v>-50.787172982</v>
      </c>
      <c r="C4218" s="0" t="n">
        <v>-25.7161131775</v>
      </c>
      <c r="D4218" s="1" t="e">
        <f aca="false">6371*ACOS(COS(PI()*(90-$B$3377)/180)*COS((90-B4218)*PI()/180)+sen((90-$B$3377)*PI()/180)*sen((90-B4218)*PI()/180)*COS((C4218-$C$3377)*PI()/180))</f>
        <v>#NAME?</v>
      </c>
    </row>
    <row r="4219" customFormat="false" ht="12.8" hidden="false" customHeight="false" outlineLevel="0" collapsed="false">
      <c r="A4219" s="0" t="s">
        <v>4055</v>
      </c>
      <c r="B4219" s="0" t="n">
        <v>-51.4153647878</v>
      </c>
      <c r="C4219" s="0" t="n">
        <v>-23.7620982803</v>
      </c>
      <c r="D4219" s="1" t="e">
        <f aca="false">6371*ACOS(COS(PI()*(90-$B$3377)/180)*COS((90-B4219)*PI()/180)+sen((90-$B$3377)*PI()/180)*sen((90-B4219)*PI()/180)*COS((C4219-$C$3377)*PI()/180))</f>
        <v>#NAME?</v>
      </c>
    </row>
    <row r="4220" customFormat="false" ht="12.8" hidden="false" customHeight="false" outlineLevel="0" collapsed="false">
      <c r="A4220" s="0" t="s">
        <v>4056</v>
      </c>
      <c r="B4220" s="0" t="n">
        <v>-52.526889783</v>
      </c>
      <c r="C4220" s="0" t="n">
        <v>-25.4869088092</v>
      </c>
      <c r="D4220" s="1" t="e">
        <f aca="false">6371*ACOS(COS(PI()*(90-$B$3377)/180)*COS((90-B4220)*PI()/180)+sen((90-$B$3377)*PI()/180)*sen((90-B4220)*PI()/180)*COS((C4220-$C$3377)*PI()/180))</f>
        <v>#NAME?</v>
      </c>
    </row>
    <row r="4221" customFormat="false" ht="12.8" hidden="false" customHeight="false" outlineLevel="0" collapsed="false">
      <c r="A4221" s="0" t="s">
        <v>4057</v>
      </c>
      <c r="B4221" s="0" t="n">
        <v>-51.3120655883</v>
      </c>
      <c r="C4221" s="0" t="n">
        <v>-24.3202776013</v>
      </c>
      <c r="D4221" s="1" t="e">
        <f aca="false">6371*ACOS(COS(PI()*(90-$B$3377)/180)*COS((90-B4221)*PI()/180)+sen((90-$B$3377)*PI()/180)*sen((90-B4221)*PI()/180)*COS((C4221-$C$3377)*PI()/180))</f>
        <v>#NAME?</v>
      </c>
    </row>
    <row r="4222" customFormat="false" ht="12.8" hidden="false" customHeight="false" outlineLevel="0" collapsed="false">
      <c r="A4222" s="0" t="s">
        <v>4058</v>
      </c>
      <c r="B4222" s="0" t="n">
        <v>-49.3167138828</v>
      </c>
      <c r="C4222" s="0" t="n">
        <v>-25.1901653516</v>
      </c>
      <c r="D4222" s="1" t="e">
        <f aca="false">6371*ACOS(COS(PI()*(90-$B$3377)/180)*COS((90-B4222)*PI()/180)+sen((90-$B$3377)*PI()/180)*sen((90-B4222)*PI()/180)*COS((C4222-$C$3377)*PI()/180))</f>
        <v>#NAME?</v>
      </c>
    </row>
    <row r="4223" customFormat="false" ht="12.8" hidden="false" customHeight="false" outlineLevel="0" collapsed="false">
      <c r="A4223" s="0" t="s">
        <v>4059</v>
      </c>
      <c r="B4223" s="0" t="n">
        <v>-49.7976853768</v>
      </c>
      <c r="C4223" s="0" t="n">
        <v>-26.10040797</v>
      </c>
      <c r="D4223" s="1" t="e">
        <f aca="false">6371*ACOS(COS(PI()*(90-$B$3377)/180)*COS((90-B4223)*PI()/180)+sen((90-$B$3377)*PI()/180)*sen((90-B4223)*PI()/180)*COS((C4223-$C$3377)*PI()/180))</f>
        <v>#NAME?</v>
      </c>
    </row>
    <row r="4224" customFormat="false" ht="12.8" hidden="false" customHeight="false" outlineLevel="0" collapsed="false">
      <c r="A4224" s="0" t="s">
        <v>4060</v>
      </c>
      <c r="B4224" s="0" t="n">
        <v>-51.3627803564</v>
      </c>
      <c r="C4224" s="0" t="n">
        <v>-23.313592485</v>
      </c>
      <c r="D4224" s="1" t="e">
        <f aca="false">6371*ACOS(COS(PI()*(90-$B$3377)/180)*COS((90-B4224)*PI()/180)+sen((90-$B$3377)*PI()/180)*sen((90-B4224)*PI()/180)*COS((C4224-$C$3377)*PI()/180))</f>
        <v>#NAME?</v>
      </c>
    </row>
    <row r="4225" customFormat="false" ht="12.8" hidden="false" customHeight="false" outlineLevel="0" collapsed="false">
      <c r="A4225" s="0" t="s">
        <v>4061</v>
      </c>
      <c r="B4225" s="0" t="n">
        <v>-52.2760525504</v>
      </c>
      <c r="C4225" s="0" t="n">
        <v>-24.595107188</v>
      </c>
      <c r="D4225" s="1" t="e">
        <f aca="false">6371*ACOS(COS(PI()*(90-$B$3377)/180)*COS((90-B4225)*PI()/180)+sen((90-$B$3377)*PI()/180)*sen((90-B4225)*PI()/180)*COS((C4225-$C$3377)*PI()/180))</f>
        <v>#NAME?</v>
      </c>
    </row>
    <row r="4226" customFormat="false" ht="12.8" hidden="false" customHeight="false" outlineLevel="0" collapsed="false">
      <c r="A4226" s="0" t="s">
        <v>4062</v>
      </c>
      <c r="B4226" s="0" t="n">
        <v>-52.7624923119</v>
      </c>
      <c r="C4226" s="0" t="n">
        <v>-23.4126599794</v>
      </c>
      <c r="D4226" s="1" t="e">
        <f aca="false">6371*ACOS(COS(PI()*(90-$B$3377)/180)*COS((90-B4226)*PI()/180)+sen((90-$B$3377)*PI()/180)*sen((90-B4226)*PI()/180)*COS((C4226-$C$3377)*PI()/180))</f>
        <v>#NAME?</v>
      </c>
    </row>
    <row r="4227" customFormat="false" ht="12.8" hidden="false" customHeight="false" outlineLevel="0" collapsed="false">
      <c r="A4227" s="0" t="s">
        <v>4063</v>
      </c>
      <c r="B4227" s="0" t="n">
        <v>-51.2499448251</v>
      </c>
      <c r="C4227" s="0" t="n">
        <v>-24.2535525559</v>
      </c>
      <c r="D4227" s="1" t="e">
        <f aca="false">6371*ACOS(COS(PI()*(90-$B$3377)/180)*COS((90-B4227)*PI()/180)+sen((90-$B$3377)*PI()/180)*sen((90-B4227)*PI()/180)*COS((C4227-$C$3377)*PI()/180))</f>
        <v>#NAME?</v>
      </c>
    </row>
    <row r="4228" customFormat="false" ht="12.8" hidden="false" customHeight="false" outlineLevel="0" collapsed="false">
      <c r="A4228" s="0" t="s">
        <v>4064</v>
      </c>
      <c r="B4228" s="0" t="n">
        <v>-51.5567020219</v>
      </c>
      <c r="C4228" s="0" t="n">
        <v>-23.3183956216</v>
      </c>
      <c r="D4228" s="1" t="e">
        <f aca="false">6371*ACOS(COS(PI()*(90-$B$3377)/180)*COS((90-B4228)*PI()/180)+sen((90-$B$3377)*PI()/180)*sen((90-B4228)*PI()/180)*COS((C4228-$C$3377)*PI()/180))</f>
        <v>#NAME?</v>
      </c>
    </row>
    <row r="4229" customFormat="false" ht="12.8" hidden="false" customHeight="false" outlineLevel="0" collapsed="false">
      <c r="A4229" s="0" t="s">
        <v>4065</v>
      </c>
      <c r="B4229" s="0" t="n">
        <v>-53.3621154226</v>
      </c>
      <c r="C4229" s="0" t="n">
        <v>-26.1704605187</v>
      </c>
      <c r="D4229" s="1" t="e">
        <f aca="false">6371*ACOS(COS(PI()*(90-$B$3377)/180)*COS((90-B4229)*PI()/180)+sen((90-$B$3377)*PI()/180)*sen((90-B4229)*PI()/180)*COS((C4229-$C$3377)*PI()/180))</f>
        <v>#NAME?</v>
      </c>
    </row>
    <row r="4230" customFormat="false" ht="12.8" hidden="false" customHeight="false" outlineLevel="0" collapsed="false">
      <c r="A4230" s="0" t="s">
        <v>4066</v>
      </c>
      <c r="B4230" s="0" t="n">
        <v>-49.6307500934</v>
      </c>
      <c r="C4230" s="0" t="n">
        <v>-23.6057567382</v>
      </c>
      <c r="D4230" s="1" t="e">
        <f aca="false">6371*ACOS(COS(PI()*(90-$B$3377)/180)*COS((90-B4230)*PI()/180)+sen((90-$B$3377)*PI()/180)*sen((90-B4230)*PI()/180)*COS((C4230-$C$3377)*PI()/180))</f>
        <v>#NAME?</v>
      </c>
    </row>
    <row r="4231" customFormat="false" ht="12.8" hidden="false" customHeight="false" outlineLevel="0" collapsed="false">
      <c r="A4231" s="0" t="s">
        <v>4067</v>
      </c>
      <c r="B4231" s="0" t="n">
        <v>-53.3149351018</v>
      </c>
      <c r="C4231" s="0" t="n">
        <v>-25.7767652429</v>
      </c>
      <c r="D4231" s="1" t="e">
        <f aca="false">6371*ACOS(COS(PI()*(90-$B$3377)/180)*COS((90-B4231)*PI()/180)+sen((90-$B$3377)*PI()/180)*sen((90-B4231)*PI()/180)*COS((C4231-$C$3377)*PI()/180))</f>
        <v>#NAME?</v>
      </c>
    </row>
    <row r="4232" customFormat="false" ht="12.8" hidden="false" customHeight="false" outlineLevel="0" collapsed="false">
      <c r="A4232" s="0" t="s">
        <v>4068</v>
      </c>
      <c r="B4232" s="0" t="n">
        <v>-50.4234587704</v>
      </c>
      <c r="C4232" s="0" t="n">
        <v>-23.2681573189</v>
      </c>
      <c r="D4232" s="1" t="e">
        <f aca="false">6371*ACOS(COS(PI()*(90-$B$3377)/180)*COS((90-B4232)*PI()/180)+sen((90-$B$3377)*PI()/180)*sen((90-B4232)*PI()/180)*COS((C4232-$C$3377)*PI()/180))</f>
        <v>#NAME?</v>
      </c>
    </row>
    <row r="4233" customFormat="false" ht="12.8" hidden="false" customHeight="false" outlineLevel="0" collapsed="false">
      <c r="A4233" s="0" t="s">
        <v>4069</v>
      </c>
      <c r="B4233" s="0" t="n">
        <v>-50.7828651431</v>
      </c>
      <c r="C4233" s="0" t="n">
        <v>-23.5128957121</v>
      </c>
      <c r="D4233" s="1" t="e">
        <f aca="false">6371*ACOS(COS(PI()*(90-$B$3377)/180)*COS((90-B4233)*PI()/180)+sen((90-$B$3377)*PI()/180)*sen((90-B4233)*PI()/180)*COS((C4233-$C$3377)*PI()/180))</f>
        <v>#NAME?</v>
      </c>
    </row>
    <row r="4234" customFormat="false" ht="12.8" hidden="false" customHeight="false" outlineLevel="0" collapsed="false">
      <c r="A4234" s="0" t="s">
        <v>4070</v>
      </c>
      <c r="B4234" s="0" t="n">
        <v>-53.2973064205</v>
      </c>
      <c r="C4234" s="0" t="n">
        <v>-22.9585816078</v>
      </c>
      <c r="D4234" s="1" t="e">
        <f aca="false">6371*ACOS(COS(PI()*(90-$B$3377)/180)*COS((90-B4234)*PI()/180)+sen((90-$B$3377)*PI()/180)*sen((90-B4234)*PI()/180)*COS((C4234-$C$3377)*PI()/180))</f>
        <v>#NAME?</v>
      </c>
    </row>
    <row r="4235" customFormat="false" ht="12.8" hidden="false" customHeight="false" outlineLevel="0" collapsed="false">
      <c r="A4235" s="0" t="s">
        <v>4071</v>
      </c>
      <c r="B4235" s="0" t="n">
        <v>-51.8063020532</v>
      </c>
      <c r="C4235" s="0" t="n">
        <v>-23.0361147582</v>
      </c>
      <c r="D4235" s="1" t="e">
        <f aca="false">6371*ACOS(COS(PI()*(90-$B$3377)/180)*COS((90-B4235)*PI()/180)+sen((90-$B$3377)*PI()/180)*sen((90-B4235)*PI()/180)*COS((C4235-$C$3377)*PI()/180))</f>
        <v>#NAME?</v>
      </c>
    </row>
    <row r="4236" customFormat="false" ht="12.8" hidden="false" customHeight="false" outlineLevel="0" collapsed="false">
      <c r="A4236" s="0" t="s">
        <v>611</v>
      </c>
      <c r="B4236" s="0" t="n">
        <v>-54.3364531523</v>
      </c>
      <c r="C4236" s="0" t="n">
        <v>-24.8570958306</v>
      </c>
      <c r="D4236" s="1" t="e">
        <f aca="false">6371*ACOS(COS(PI()*(90-$B$3377)/180)*COS((90-B4236)*PI()/180)+sen((90-$B$3377)*PI()/180)*sen((90-B4236)*PI()/180)*COS((C4236-$C$3377)*PI()/180))</f>
        <v>#NAME?</v>
      </c>
    </row>
    <row r="4237" customFormat="false" ht="12.8" hidden="false" customHeight="false" outlineLevel="0" collapsed="false">
      <c r="A4237" s="0" t="s">
        <v>612</v>
      </c>
      <c r="B4237" s="0" t="n">
        <v>-51.9027683828</v>
      </c>
      <c r="C4237" s="0" t="n">
        <v>-22.6387065306</v>
      </c>
      <c r="D4237" s="1" t="e">
        <f aca="false">6371*ACOS(COS(PI()*(90-$B$3377)/180)*COS((90-B4237)*PI()/180)+sen((90-$B$3377)*PI()/180)*sen((90-B4237)*PI()/180)*COS((C4237-$C$3377)*PI()/180))</f>
        <v>#NAME?</v>
      </c>
    </row>
    <row r="4238" customFormat="false" ht="12.8" hidden="false" customHeight="false" outlineLevel="0" collapsed="false">
      <c r="A4238" s="0" t="s">
        <v>4072</v>
      </c>
      <c r="B4238" s="0" t="n">
        <v>-53.1959475094</v>
      </c>
      <c r="C4238" s="0" t="n">
        <v>-23.0010888094</v>
      </c>
      <c r="D4238" s="1" t="e">
        <f aca="false">6371*ACOS(COS(PI()*(90-$B$3377)/180)*COS((90-B4238)*PI()/180)+sen((90-$B$3377)*PI()/180)*sen((90-B4238)*PI()/180)*COS((C4238-$C$3377)*PI()/180))</f>
        <v>#NAME?</v>
      </c>
    </row>
    <row r="4239" customFormat="false" ht="12.8" hidden="false" customHeight="false" outlineLevel="0" collapsed="false">
      <c r="A4239" s="0" t="s">
        <v>4073</v>
      </c>
      <c r="B4239" s="0" t="n">
        <v>-53.4836175358</v>
      </c>
      <c r="C4239" s="0" t="n">
        <v>-25.8143812184</v>
      </c>
      <c r="D4239" s="1" t="e">
        <f aca="false">6371*ACOS(COS(PI()*(90-$B$3377)/180)*COS((90-B4239)*PI()/180)+sen((90-$B$3377)*PI()/180)*sen((90-B4239)*PI()/180)*COS((C4239-$C$3377)*PI()/180))</f>
        <v>#NAME?</v>
      </c>
    </row>
    <row r="4240" customFormat="false" ht="12.8" hidden="false" customHeight="false" outlineLevel="0" collapsed="false">
      <c r="A4240" s="0" t="s">
        <v>3666</v>
      </c>
      <c r="B4240" s="0" t="n">
        <v>-53.5711436726</v>
      </c>
      <c r="C4240" s="0" t="n">
        <v>-25.4113199198</v>
      </c>
      <c r="D4240" s="1" t="e">
        <f aca="false">6371*ACOS(COS(PI()*(90-$B$3377)/180)*COS((90-B4240)*PI()/180)+sen((90-$B$3377)*PI()/180)*sen((90-B4240)*PI()/180)*COS((C4240-$C$3377)*PI()/180))</f>
        <v>#NAME?</v>
      </c>
    </row>
    <row r="4241" customFormat="false" ht="12.8" hidden="false" customHeight="false" outlineLevel="0" collapsed="false">
      <c r="A4241" s="0" t="s">
        <v>4074</v>
      </c>
      <c r="B4241" s="0" t="n">
        <v>-51.8677097951</v>
      </c>
      <c r="C4241" s="0" t="n">
        <v>-24.9341839969</v>
      </c>
      <c r="D4241" s="1" t="e">
        <f aca="false">6371*ACOS(COS(PI()*(90-$B$3377)/180)*COS((90-B4241)*PI()/180)+sen((90-$B$3377)*PI()/180)*sen((90-B4241)*PI()/180)*COS((C4241-$C$3377)*PI()/180))</f>
        <v>#NAME?</v>
      </c>
    </row>
    <row r="4242" customFormat="false" ht="12.8" hidden="false" customHeight="false" outlineLevel="0" collapsed="false">
      <c r="A4242" s="0" t="s">
        <v>4075</v>
      </c>
      <c r="B4242" s="0" t="n">
        <v>-50.5210713512</v>
      </c>
      <c r="C4242" s="0" t="n">
        <v>-23.1464274393</v>
      </c>
      <c r="D4242" s="1" t="e">
        <f aca="false">6371*ACOS(COS(PI()*(90-$B$3377)/180)*COS((90-B4242)*PI()/180)+sen((90-$B$3377)*PI()/180)*sen((90-B4242)*PI()/180)*COS((C4242-$C$3377)*PI()/180))</f>
        <v>#NAME?</v>
      </c>
    </row>
    <row r="4243" customFormat="false" ht="12.8" hidden="false" customHeight="false" outlineLevel="0" collapsed="false">
      <c r="A4243" s="0" t="s">
        <v>4076</v>
      </c>
      <c r="B4243" s="0" t="n">
        <v>-53.111272873</v>
      </c>
      <c r="C4243" s="0" t="n">
        <v>-23.1054239388</v>
      </c>
      <c r="D4243" s="1" t="e">
        <f aca="false">6371*ACOS(COS(PI()*(90-$B$3377)/180)*COS((90-B4243)*PI()/180)+sen((90-$B$3377)*PI()/180)*sen((90-B4243)*PI()/180)*COS((C4243-$C$3377)*PI()/180))</f>
        <v>#NAME?</v>
      </c>
    </row>
    <row r="4244" customFormat="false" ht="12.8" hidden="false" customHeight="false" outlineLevel="0" collapsed="false">
      <c r="A4244" s="0" t="s">
        <v>4077</v>
      </c>
      <c r="B4244" s="0" t="n">
        <v>-49.6331966315</v>
      </c>
      <c r="C4244" s="0" t="n">
        <v>-23.7531325857</v>
      </c>
      <c r="D4244" s="1" t="e">
        <f aca="false">6371*ACOS(COS(PI()*(90-$B$3377)/180)*COS((90-B4244)*PI()/180)+sen((90-$B$3377)*PI()/180)*sen((90-B4244)*PI()/180)*COS((C4244-$C$3377)*PI()/180))</f>
        <v>#NAME?</v>
      </c>
    </row>
    <row r="4245" customFormat="false" ht="12.8" hidden="false" customHeight="false" outlineLevel="0" collapsed="false">
      <c r="A4245" s="0" t="s">
        <v>4078</v>
      </c>
      <c r="B4245" s="0" t="n">
        <v>-53.6272357311</v>
      </c>
      <c r="C4245" s="0" t="n">
        <v>-25.058721901</v>
      </c>
      <c r="D4245" s="1" t="e">
        <f aca="false">6371*ACOS(COS(PI()*(90-$B$3377)/180)*COS((90-B4245)*PI()/180)+sen((90-$B$3377)*PI()/180)*sen((90-B4245)*PI()/180)*COS((C4245-$C$3377)*PI()/180))</f>
        <v>#NAME?</v>
      </c>
    </row>
    <row r="4246" customFormat="false" ht="12.8" hidden="false" customHeight="false" outlineLevel="0" collapsed="false">
      <c r="A4246" s="0" t="s">
        <v>4079</v>
      </c>
      <c r="B4246" s="0" t="n">
        <v>-54.3995187311</v>
      </c>
      <c r="C4246" s="0" t="n">
        <v>-25.4421605134</v>
      </c>
      <c r="D4246" s="1" t="e">
        <f aca="false">6371*ACOS(COS(PI()*(90-$B$3377)/180)*COS((90-B4246)*PI()/180)+sen((90-$B$3377)*PI()/180)*sen((90-B4246)*PI()/180)*COS((C4246-$C$3377)*PI()/180))</f>
        <v>#NAME?</v>
      </c>
    </row>
    <row r="4247" customFormat="false" ht="12.8" hidden="false" customHeight="false" outlineLevel="0" collapsed="false">
      <c r="A4247" s="0" t="s">
        <v>4080</v>
      </c>
      <c r="B4247" s="0" t="n">
        <v>-50.0773459027</v>
      </c>
      <c r="C4247" s="0" t="n">
        <v>-23.297048833</v>
      </c>
      <c r="D4247" s="1" t="e">
        <f aca="false">6371*ACOS(COS(PI()*(90-$B$3377)/180)*COS((90-B4247)*PI()/180)+sen((90-$B$3377)*PI()/180)*sen((90-B4247)*PI()/180)*COS((C4247-$C$3377)*PI()/180))</f>
        <v>#NAME?</v>
      </c>
    </row>
    <row r="4248" customFormat="false" ht="12.8" hidden="false" customHeight="false" outlineLevel="0" collapsed="false">
      <c r="A4248" s="0" t="s">
        <v>4081</v>
      </c>
      <c r="B4248" s="0" t="n">
        <v>-52.3446578438</v>
      </c>
      <c r="C4248" s="0" t="n">
        <v>-22.7339747692</v>
      </c>
      <c r="D4248" s="1" t="e">
        <f aca="false">6371*ACOS(COS(PI()*(90-$B$3377)/180)*COS((90-B4248)*PI()/180)+sen((90-$B$3377)*PI()/180)*sen((90-B4248)*PI()/180)*COS((C4248-$C$3377)*PI()/180))</f>
        <v>#NAME?</v>
      </c>
    </row>
    <row r="4249" customFormat="false" ht="12.8" hidden="false" customHeight="false" outlineLevel="0" collapsed="false">
      <c r="A4249" s="0" t="s">
        <v>4082</v>
      </c>
      <c r="B4249" s="0" t="n">
        <v>-50.646828163</v>
      </c>
      <c r="C4249" s="0" t="n">
        <v>-23.4947194368</v>
      </c>
      <c r="D4249" s="1" t="e">
        <f aca="false">6371*ACOS(COS(PI()*(90-$B$3377)/180)*COS((90-B4249)*PI()/180)+sen((90-$B$3377)*PI()/180)*sen((90-B4249)*PI()/180)*COS((C4249-$C$3377)*PI()/180))</f>
        <v>#NAME?</v>
      </c>
    </row>
    <row r="4250" customFormat="false" ht="12.8" hidden="false" customHeight="false" outlineLevel="0" collapsed="false">
      <c r="A4250" s="0" t="s">
        <v>4083</v>
      </c>
      <c r="B4250" s="0" t="n">
        <v>-53.7230834339</v>
      </c>
      <c r="C4250" s="0" t="n">
        <v>-26.0749754786</v>
      </c>
      <c r="D4250" s="1" t="e">
        <f aca="false">6371*ACOS(COS(PI()*(90-$B$3377)/180)*COS((90-B4250)*PI()/180)+sen((90-$B$3377)*PI()/180)*sen((90-B4250)*PI()/180)*COS((C4250-$C$3377)*PI()/180))</f>
        <v>#NAME?</v>
      </c>
    </row>
    <row r="4251" customFormat="false" ht="12.8" hidden="false" customHeight="false" outlineLevel="0" collapsed="false">
      <c r="A4251" s="0" t="s">
        <v>4084</v>
      </c>
      <c r="B4251" s="0" t="n">
        <v>-51.7952999014</v>
      </c>
      <c r="C4251" s="0" t="n">
        <v>-22.7000685756</v>
      </c>
      <c r="D4251" s="1" t="e">
        <f aca="false">6371*ACOS(COS(PI()*(90-$B$3377)/180)*COS((90-B4251)*PI()/180)+sen((90-$B$3377)*PI()/180)*sen((90-B4251)*PI()/180)*COS((C4251-$C$3377)*PI()/180))</f>
        <v>#NAME?</v>
      </c>
    </row>
    <row r="4252" customFormat="false" ht="12.8" hidden="false" customHeight="false" outlineLevel="0" collapsed="false">
      <c r="A4252" s="0" t="s">
        <v>4085</v>
      </c>
      <c r="B4252" s="0" t="n">
        <v>-52.4771145894</v>
      </c>
      <c r="C4252" s="0" t="n">
        <v>-23.3088474514</v>
      </c>
      <c r="D4252" s="1" t="e">
        <f aca="false">6371*ACOS(COS(PI()*(90-$B$3377)/180)*COS((90-B4252)*PI()/180)+sen((90-$B$3377)*PI()/180)*sen((90-B4252)*PI()/180)*COS((C4252-$C$3377)*PI()/180))</f>
        <v>#NAME?</v>
      </c>
    </row>
    <row r="4253" customFormat="false" ht="12.8" hidden="false" customHeight="false" outlineLevel="0" collapsed="false">
      <c r="A4253" s="0" t="s">
        <v>4086</v>
      </c>
      <c r="B4253" s="0" t="n">
        <v>-50.738480427</v>
      </c>
      <c r="C4253" s="0" t="n">
        <v>-23.7234034036</v>
      </c>
      <c r="D4253" s="1" t="e">
        <f aca="false">6371*ACOS(COS(PI()*(90-$B$3377)/180)*COS((90-B4253)*PI()/180)+sen((90-$B$3377)*PI()/180)*sen((90-B4253)*PI()/180)*COS((C4253-$C$3377)*PI()/180))</f>
        <v>#NAME?</v>
      </c>
    </row>
    <row r="4254" customFormat="false" ht="12.8" hidden="false" customHeight="false" outlineLevel="0" collapsed="false">
      <c r="A4254" s="0" t="s">
        <v>1570</v>
      </c>
      <c r="B4254" s="0" t="n">
        <v>-52.7294732188</v>
      </c>
      <c r="C4254" s="0" t="n">
        <v>-25.8246629361</v>
      </c>
      <c r="D4254" s="1" t="e">
        <f aca="false">6371*ACOS(COS(PI()*(90-$B$3377)/180)*COS((90-B4254)*PI()/180)+sen((90-$B$3377)*PI()/180)*sen((90-B4254)*PI()/180)*COS((C4254-$C$3377)*PI()/180))</f>
        <v>#NAME?</v>
      </c>
    </row>
    <row r="4255" customFormat="false" ht="12.8" hidden="false" customHeight="false" outlineLevel="0" collapsed="false">
      <c r="A4255" s="0" t="s">
        <v>4087</v>
      </c>
      <c r="B4255" s="0" t="n">
        <v>-52.3397510426</v>
      </c>
      <c r="C4255" s="0" t="n">
        <v>-22.8544043258</v>
      </c>
      <c r="D4255" s="1" t="e">
        <f aca="false">6371*ACOS(COS(PI()*(90-$B$3377)/180)*COS((90-B4255)*PI()/180)+sen((90-$B$3377)*PI()/180)*sen((90-B4255)*PI()/180)*COS((C4255-$C$3377)*PI()/180))</f>
        <v>#NAME?</v>
      </c>
    </row>
    <row r="4256" customFormat="false" ht="12.8" hidden="false" customHeight="false" outlineLevel="0" collapsed="false">
      <c r="A4256" s="0" t="s">
        <v>4088</v>
      </c>
      <c r="B4256" s="0" t="n">
        <v>-51.8202792052</v>
      </c>
      <c r="C4256" s="0" t="n">
        <v>-23.9930894815</v>
      </c>
      <c r="D4256" s="1" t="e">
        <f aca="false">6371*ACOS(COS(PI()*(90-$B$3377)/180)*COS((90-B4256)*PI()/180)+sen((90-$B$3377)*PI()/180)*sen((90-B4256)*PI()/180)*COS((C4256-$C$3377)*PI()/180))</f>
        <v>#NAME?</v>
      </c>
    </row>
    <row r="4257" customFormat="false" ht="12.8" hidden="false" customHeight="false" outlineLevel="0" collapsed="false">
      <c r="A4257" s="0" t="s">
        <v>4089</v>
      </c>
      <c r="B4257" s="0" t="n">
        <v>-50.3080640619</v>
      </c>
      <c r="C4257" s="0" t="n">
        <v>-25.6918750639</v>
      </c>
      <c r="D4257" s="1" t="e">
        <f aca="false">6371*ACOS(COS(PI()*(90-$B$3377)/180)*COS((90-B4257)*PI()/180)+sen((90-$B$3377)*PI()/180)*sen((90-B4257)*PI()/180)*COS((C4257-$C$3377)*PI()/180))</f>
        <v>#NAME?</v>
      </c>
    </row>
    <row r="4258" customFormat="false" ht="12.8" hidden="false" customHeight="false" outlineLevel="0" collapsed="false">
      <c r="A4258" s="0" t="s">
        <v>4090</v>
      </c>
      <c r="B4258" s="0" t="n">
        <v>-52.9201031661</v>
      </c>
      <c r="C4258" s="0" t="n">
        <v>-25.7149480996</v>
      </c>
      <c r="D4258" s="1" t="e">
        <f aca="false">6371*ACOS(COS(PI()*(90-$B$3377)/180)*COS((90-B4258)*PI()/180)+sen((90-$B$3377)*PI()/180)*sen((90-B4258)*PI()/180)*COS((C4258-$C$3377)*PI()/180))</f>
        <v>#NAME?</v>
      </c>
    </row>
    <row r="4259" customFormat="false" ht="12.8" hidden="false" customHeight="false" outlineLevel="0" collapsed="false">
      <c r="A4259" s="0" t="s">
        <v>4091</v>
      </c>
      <c r="B4259" s="0" t="n">
        <v>-52.2943419624</v>
      </c>
      <c r="C4259" s="0" t="n">
        <v>-23.4354578614</v>
      </c>
      <c r="D4259" s="1" t="e">
        <f aca="false">6371*ACOS(COS(PI()*(90-$B$3377)/180)*COS((90-B4259)*PI()/180)+sen((90-$B$3377)*PI()/180)*sen((90-B4259)*PI()/180)*COS((C4259-$C$3377)*PI()/180))</f>
        <v>#NAME?</v>
      </c>
    </row>
    <row r="4260" customFormat="false" ht="12.8" hidden="false" customHeight="false" outlineLevel="0" collapsed="false">
      <c r="A4260" s="0" t="s">
        <v>4092</v>
      </c>
      <c r="B4260" s="0" t="n">
        <v>-53.8833305621</v>
      </c>
      <c r="C4260" s="0" t="n">
        <v>-23.7582479653</v>
      </c>
      <c r="D4260" s="1" t="e">
        <f aca="false">6371*ACOS(COS(PI()*(90-$B$3377)/180)*COS((90-B4260)*PI()/180)+sen((90-$B$3377)*PI()/180)*sen((90-B4260)*PI()/180)*COS((C4260-$C$3377)*PI()/180))</f>
        <v>#NAME?</v>
      </c>
    </row>
    <row r="4261" customFormat="false" ht="12.8" hidden="false" customHeight="false" outlineLevel="0" collapsed="false">
      <c r="A4261" s="0" t="s">
        <v>4093</v>
      </c>
      <c r="B4261" s="0" t="n">
        <v>-49.6511522911</v>
      </c>
      <c r="C4261" s="0" t="n">
        <v>-23.9154659755</v>
      </c>
      <c r="D4261" s="1" t="e">
        <f aca="false">6371*ACOS(COS(PI()*(90-$B$3377)/180)*COS((90-B4261)*PI()/180)+sen((90-$B$3377)*PI()/180)*sen((90-B4261)*PI()/180)*COS((C4261-$C$3377)*PI()/180))</f>
        <v>#NAME?</v>
      </c>
    </row>
    <row r="4262" customFormat="false" ht="12.8" hidden="false" customHeight="false" outlineLevel="0" collapsed="false">
      <c r="A4262" s="0" t="s">
        <v>4094</v>
      </c>
      <c r="B4262" s="0" t="n">
        <v>-54.059918279</v>
      </c>
      <c r="C4262" s="0" t="n">
        <v>-24.8340818674</v>
      </c>
      <c r="D4262" s="1" t="e">
        <f aca="false">6371*ACOS(COS(PI()*(90-$B$3377)/180)*COS((90-B4262)*PI()/180)+sen((90-$B$3377)*PI()/180)*sen((90-B4262)*PI()/180)*COS((C4262-$C$3377)*PI()/180))</f>
        <v>#NAME?</v>
      </c>
    </row>
    <row r="4263" customFormat="false" ht="12.8" hidden="false" customHeight="false" outlineLevel="0" collapsed="false">
      <c r="A4263" s="0" t="s">
        <v>4095</v>
      </c>
      <c r="B4263" s="0" t="n">
        <v>-49.2000824657</v>
      </c>
      <c r="C4263" s="0" t="n">
        <v>-25.537702</v>
      </c>
      <c r="D4263" s="1" t="e">
        <f aca="false">6371*ACOS(COS(PI()*(90-$B$3377)/180)*COS((90-B4263)*PI()/180)+sen((90-$B$3377)*PI()/180)*sen((90-B4263)*PI()/180)*COS((C4263-$C$3377)*PI()/180))</f>
        <v>#NAME?</v>
      </c>
    </row>
    <row r="4264" customFormat="false" ht="12.8" hidden="false" customHeight="false" outlineLevel="0" collapsed="false">
      <c r="A4264" s="0" t="s">
        <v>4096</v>
      </c>
      <c r="B4264" s="0" t="n">
        <v>-52.6470195624</v>
      </c>
      <c r="C4264" s="0" t="n">
        <v>-23.3961302642</v>
      </c>
      <c r="D4264" s="1" t="e">
        <f aca="false">6371*ACOS(COS(PI()*(90-$B$3377)/180)*COS((90-B4264)*PI()/180)+sen((90-$B$3377)*PI()/180)*sen((90-B4264)*PI()/180)*COS((C4264-$C$3377)*PI()/180))</f>
        <v>#NAME?</v>
      </c>
    </row>
    <row r="4265" customFormat="false" ht="12.8" hidden="false" customHeight="false" outlineLevel="0" collapsed="false">
      <c r="A4265" s="0" t="s">
        <v>4097</v>
      </c>
      <c r="B4265" s="0" t="n">
        <v>-50.3906242547</v>
      </c>
      <c r="C4265" s="0" t="n">
        <v>-25.869599505</v>
      </c>
      <c r="D4265" s="1" t="e">
        <f aca="false">6371*ACOS(COS(PI()*(90-$B$3377)/180)*COS((90-B4265)*PI()/180)+sen((90-$B$3377)*PI()/180)*sen((90-B4265)*PI()/180)*COS((C4265-$C$3377)*PI()/180))</f>
        <v>#NAME?</v>
      </c>
    </row>
    <row r="4266" customFormat="false" ht="12.8" hidden="false" customHeight="false" outlineLevel="0" collapsed="false">
      <c r="A4266" s="0" t="s">
        <v>4098</v>
      </c>
      <c r="B4266" s="0" t="n">
        <v>-54.242120554</v>
      </c>
      <c r="C4266" s="0" t="n">
        <v>-25.3488942673</v>
      </c>
      <c r="D4266" s="1" t="e">
        <f aca="false">6371*ACOS(COS(PI()*(90-$B$3377)/180)*COS((90-B4266)*PI()/180)+sen((90-$B$3377)*PI()/180)*sen((90-B4266)*PI()/180)*COS((C4266-$C$3377)*PI()/180))</f>
        <v>#NAME?</v>
      </c>
    </row>
    <row r="4267" customFormat="false" ht="12.8" hidden="false" customHeight="false" outlineLevel="0" collapsed="false">
      <c r="A4267" s="0" t="s">
        <v>4099</v>
      </c>
      <c r="B4267" s="0" t="n">
        <v>-53.8598616787</v>
      </c>
      <c r="C4267" s="0" t="n">
        <v>-24.9309309249</v>
      </c>
      <c r="D4267" s="1" t="e">
        <f aca="false">6371*ACOS(COS(PI()*(90-$B$3377)/180)*COS((90-B4267)*PI()/180)+sen((90-$B$3377)*PI()/180)*sen((90-B4267)*PI()/180)*COS((C4267-$C$3377)*PI()/180))</f>
        <v>#NAME?</v>
      </c>
    </row>
    <row r="4268" customFormat="false" ht="12.8" hidden="false" customHeight="false" outlineLevel="0" collapsed="false">
      <c r="A4268" s="0" t="s">
        <v>4100</v>
      </c>
      <c r="B4268" s="0" t="n">
        <v>-51.8569627583</v>
      </c>
      <c r="C4268" s="0" t="n">
        <v>-23.8678134423</v>
      </c>
      <c r="D4268" s="1" t="e">
        <f aca="false">6371*ACOS(COS(PI()*(90-$B$3377)/180)*COS((90-B4268)*PI()/180)+sen((90-$B$3377)*PI()/180)*sen((90-B4268)*PI()/180)*COS((C4268-$C$3377)*PI()/180))</f>
        <v>#NAME?</v>
      </c>
    </row>
    <row r="4269" customFormat="false" ht="12.8" hidden="false" customHeight="false" outlineLevel="0" collapsed="false">
      <c r="A4269" s="0" t="s">
        <v>4101</v>
      </c>
      <c r="B4269" s="0" t="n">
        <v>-53.2229371405</v>
      </c>
      <c r="C4269" s="0" t="n">
        <v>-22.8251294492</v>
      </c>
      <c r="D4269" s="1" t="e">
        <f aca="false">6371*ACOS(COS(PI()*(90-$B$3377)/180)*COS((90-B4269)*PI()/180)+sen((90-$B$3377)*PI()/180)*sen((90-B4269)*PI()/180)*COS((C4269-$C$3377)*PI()/180))</f>
        <v>#NAME?</v>
      </c>
    </row>
    <row r="4270" customFormat="false" ht="12.8" hidden="false" customHeight="false" outlineLevel="0" collapsed="false">
      <c r="A4270" s="0" t="s">
        <v>4102</v>
      </c>
      <c r="B4270" s="0" t="n">
        <v>-50.7624009771</v>
      </c>
      <c r="C4270" s="0" t="n">
        <v>-23.460645861</v>
      </c>
      <c r="D4270" s="1" t="e">
        <f aca="false">6371*ACOS(COS(PI()*(90-$B$3377)/180)*COS((90-B4270)*PI()/180)+sen((90-$B$3377)*PI()/180)*sen((90-B4270)*PI()/180)*COS((C4270-$C$3377)*PI()/180))</f>
        <v>#NAME?</v>
      </c>
    </row>
    <row r="4271" customFormat="false" ht="12.8" hidden="false" customHeight="false" outlineLevel="0" collapsed="false">
      <c r="A4271" s="0" t="s">
        <v>1206</v>
      </c>
      <c r="B4271" s="0" t="n">
        <v>-52.5924836676</v>
      </c>
      <c r="C4271" s="0" t="n">
        <v>-23.5355113618</v>
      </c>
      <c r="D4271" s="1" t="e">
        <f aca="false">6371*ACOS(COS(PI()*(90-$B$3377)/180)*COS((90-B4271)*PI()/180)+sen((90-$B$3377)*PI()/180)*sen((90-B4271)*PI()/180)*COS((C4271-$C$3377)*PI()/180))</f>
        <v>#NAME?</v>
      </c>
    </row>
    <row r="4272" customFormat="false" ht="12.8" hidden="false" customHeight="false" outlineLevel="0" collapsed="false">
      <c r="A4272" s="0" t="s">
        <v>4103</v>
      </c>
      <c r="B4272" s="0" t="n">
        <v>-50.5796466311</v>
      </c>
      <c r="C4272" s="0" t="n">
        <v>-23.907287461</v>
      </c>
      <c r="D4272" s="1" t="e">
        <f aca="false">6371*ACOS(COS(PI()*(90-$B$3377)/180)*COS((90-B4272)*PI()/180)+sen((90-$B$3377)*PI()/180)*sen((90-B4272)*PI()/180)*COS((C4272-$C$3377)*PI()/180))</f>
        <v>#NAME?</v>
      </c>
    </row>
    <row r="4273" customFormat="false" ht="12.8" hidden="false" customHeight="false" outlineLevel="0" collapsed="false">
      <c r="A4273" s="0" t="s">
        <v>4104</v>
      </c>
      <c r="B4273" s="0" t="n">
        <v>-51.8736820362</v>
      </c>
      <c r="C4273" s="0" t="n">
        <v>-23.44317201</v>
      </c>
      <c r="D4273" s="1" t="e">
        <f aca="false">6371*ACOS(COS(PI()*(90-$B$3377)/180)*COS((90-B4273)*PI()/180)+sen((90-$B$3377)*PI()/180)*sen((90-B4273)*PI()/180)*COS((C4273-$C$3377)*PI()/180))</f>
        <v>#NAME?</v>
      </c>
    </row>
    <row r="4274" customFormat="false" ht="12.8" hidden="false" customHeight="false" outlineLevel="0" collapsed="false">
      <c r="A4274" s="0" t="s">
        <v>4105</v>
      </c>
      <c r="B4274" s="0" t="n">
        <v>-52.614339374</v>
      </c>
      <c r="C4274" s="0" t="n">
        <v>-25.6936611646</v>
      </c>
      <c r="D4274" s="1" t="e">
        <f aca="false">6371*ACOS(COS(PI()*(90-$B$3377)/180)*COS((90-B4274)*PI()/180)+sen((90-$B$3377)*PI()/180)*sen((90-B4274)*PI()/180)*COS((C4274-$C$3377)*PI()/180))</f>
        <v>#NAME?</v>
      </c>
    </row>
    <row r="4275" customFormat="false" ht="12.8" hidden="false" customHeight="false" outlineLevel="0" collapsed="false">
      <c r="A4275" s="0" t="s">
        <v>4106</v>
      </c>
      <c r="B4275" s="0" t="n">
        <v>-49.4730192946</v>
      </c>
      <c r="C4275" s="0" t="n">
        <v>-24.1168102194</v>
      </c>
      <c r="D4275" s="1" t="e">
        <f aca="false">6371*ACOS(COS(PI()*(90-$B$3377)/180)*COS((90-B4275)*PI()/180)+sen((90-$B$3377)*PI()/180)*sen((90-B4275)*PI()/180)*COS((C4275-$C$3377)*PI()/180))</f>
        <v>#NAME?</v>
      </c>
    </row>
    <row r="4276" customFormat="false" ht="12.8" hidden="false" customHeight="false" outlineLevel="0" collapsed="false">
      <c r="A4276" s="0" t="s">
        <v>4107</v>
      </c>
      <c r="B4276" s="0" t="n">
        <v>-54.058376584</v>
      </c>
      <c r="C4276" s="0" t="n">
        <v>-25.3798841828</v>
      </c>
      <c r="D4276" s="1" t="e">
        <f aca="false">6371*ACOS(COS(PI()*(90-$B$3377)/180)*COS((90-B4276)*PI()/180)+sen((90-$B$3377)*PI()/180)*sen((90-B4276)*PI()/180)*COS((C4276-$C$3377)*PI()/180))</f>
        <v>#NAME?</v>
      </c>
    </row>
    <row r="4277" customFormat="false" ht="12.8" hidden="false" customHeight="false" outlineLevel="0" collapsed="false">
      <c r="A4277" s="0" t="s">
        <v>4108</v>
      </c>
      <c r="B4277" s="0" t="n">
        <v>-50.8171022996</v>
      </c>
      <c r="C4277" s="0" t="n">
        <v>-23.0369370349</v>
      </c>
      <c r="D4277" s="1" t="e">
        <f aca="false">6371*ACOS(COS(PI()*(90-$B$3377)/180)*COS((90-B4277)*PI()/180)+sen((90-$B$3377)*PI()/180)*sen((90-B4277)*PI()/180)*COS((C4277-$C$3377)*PI()/180))</f>
        <v>#NAME?</v>
      </c>
    </row>
    <row r="4278" customFormat="false" ht="12.8" hidden="false" customHeight="false" outlineLevel="0" collapsed="false">
      <c r="A4278" s="0" t="s">
        <v>4109</v>
      </c>
      <c r="B4278" s="0" t="n">
        <v>-51.0422435335</v>
      </c>
      <c r="C4278" s="0" t="n">
        <v>-23.0584819756</v>
      </c>
      <c r="D4278" s="1" t="e">
        <f aca="false">6371*ACOS(COS(PI()*(90-$B$3377)/180)*COS((90-B4278)*PI()/180)+sen((90-$B$3377)*PI()/180)*sen((90-B4278)*PI()/180)*COS((C4278-$C$3377)*PI()/180))</f>
        <v>#NAME?</v>
      </c>
    </row>
    <row r="4279" customFormat="false" ht="12.8" hidden="false" customHeight="false" outlineLevel="0" collapsed="false">
      <c r="A4279" s="0" t="s">
        <v>4110</v>
      </c>
      <c r="B4279" s="0" t="n">
        <v>-49.8314969708</v>
      </c>
      <c r="C4279" s="0" t="n">
        <v>-23.6877083828</v>
      </c>
      <c r="D4279" s="1" t="e">
        <f aca="false">6371*ACOS(COS(PI()*(90-$B$3377)/180)*COS((90-B4279)*PI()/180)+sen((90-$B$3377)*PI()/180)*sen((90-B4279)*PI()/180)*COS((C4279-$C$3377)*PI()/180))</f>
        <v>#NAME?</v>
      </c>
    </row>
    <row r="4280" customFormat="false" ht="12.8" hidden="false" customHeight="false" outlineLevel="0" collapsed="false">
      <c r="A4280" s="0" t="s">
        <v>4111</v>
      </c>
      <c r="B4280" s="0" t="n">
        <v>-52.7165965204</v>
      </c>
      <c r="C4280" s="0" t="n">
        <v>-25.6996322445</v>
      </c>
      <c r="D4280" s="1" t="e">
        <f aca="false">6371*ACOS(COS(PI()*(90-$B$3377)/180)*COS((90-B4280)*PI()/180)+sen((90-$B$3377)*PI()/180)*sen((90-B4280)*PI()/180)*COS((C4280-$C$3377)*PI()/180))</f>
        <v>#NAME?</v>
      </c>
    </row>
    <row r="4281" customFormat="false" ht="12.8" hidden="false" customHeight="false" outlineLevel="0" collapsed="false">
      <c r="A4281" s="0" t="s">
        <v>4112</v>
      </c>
      <c r="B4281" s="0" t="n">
        <v>-51.0985602005</v>
      </c>
      <c r="C4281" s="0" t="n">
        <v>-23.7151771916</v>
      </c>
      <c r="D4281" s="1" t="e">
        <f aca="false">6371*ACOS(COS(PI()*(90-$B$3377)/180)*COS((90-B4281)*PI()/180)+sen((90-$B$3377)*PI()/180)*sen((90-B4281)*PI()/180)*COS((C4281-$C$3377)*PI()/180))</f>
        <v>#NAME?</v>
      </c>
    </row>
    <row r="4282" customFormat="false" ht="12.8" hidden="false" customHeight="false" outlineLevel="0" collapsed="false">
      <c r="A4282" s="0" t="s">
        <v>4113</v>
      </c>
      <c r="B4282" s="0" t="n">
        <v>-52.5006292918</v>
      </c>
      <c r="C4282" s="0" t="n">
        <v>-23.2018206531</v>
      </c>
      <c r="D4282" s="1" t="e">
        <f aca="false">6371*ACOS(COS(PI()*(90-$B$3377)/180)*COS((90-B4282)*PI()/180)+sen((90-$B$3377)*PI()/180)*sen((90-B4282)*PI()/180)*COS((C4282-$C$3377)*PI()/180))</f>
        <v>#NAME?</v>
      </c>
    </row>
    <row r="4283" customFormat="false" ht="12.8" hidden="false" customHeight="false" outlineLevel="0" collapsed="false">
      <c r="A4283" s="0" t="s">
        <v>4114</v>
      </c>
      <c r="B4283" s="0" t="n">
        <v>-52.864113184</v>
      </c>
      <c r="C4283" s="0" t="n">
        <v>-23.7324791909</v>
      </c>
      <c r="D4283" s="1" t="e">
        <f aca="false">6371*ACOS(COS(PI()*(90-$B$3377)/180)*COS((90-B4283)*PI()/180)+sen((90-$B$3377)*PI()/180)*sen((90-B4283)*PI()/180)*COS((C4283-$C$3377)*PI()/180))</f>
        <v>#NAME?</v>
      </c>
    </row>
    <row r="4284" customFormat="false" ht="12.8" hidden="false" customHeight="false" outlineLevel="0" collapsed="false">
      <c r="A4284" s="0" t="s">
        <v>2942</v>
      </c>
      <c r="B4284" s="0" t="n">
        <v>-53.0753253067</v>
      </c>
      <c r="C4284" s="0" t="n">
        <v>-23.3171088651</v>
      </c>
      <c r="D4284" s="1" t="e">
        <f aca="false">6371*ACOS(COS(PI()*(90-$B$3377)/180)*COS((90-B4284)*PI()/180)+sen((90-$B$3377)*PI()/180)*sen((90-B4284)*PI()/180)*COS((C4284-$C$3377)*PI()/180))</f>
        <v>#NAME?</v>
      </c>
    </row>
    <row r="4285" customFormat="false" ht="12.8" hidden="false" customHeight="false" outlineLevel="0" collapsed="false">
      <c r="A4285" s="0" t="s">
        <v>4115</v>
      </c>
      <c r="B4285" s="0" t="n">
        <v>-50.4656469824</v>
      </c>
      <c r="C4285" s="0" t="n">
        <v>-25.3800492077</v>
      </c>
      <c r="D4285" s="1" t="e">
        <f aca="false">6371*ACOS(COS(PI()*(90-$B$3377)/180)*COS((90-B4285)*PI()/180)+sen((90-$B$3377)*PI()/180)*sen((90-B4285)*PI()/180)*COS((C4285-$C$3377)*PI()/180))</f>
        <v>#NAME?</v>
      </c>
    </row>
    <row r="4286" customFormat="false" ht="12.8" hidden="false" customHeight="false" outlineLevel="0" collapsed="false">
      <c r="A4286" s="0" t="s">
        <v>4116</v>
      </c>
      <c r="B4286" s="0" t="n">
        <v>-50.6231227231</v>
      </c>
      <c r="C4286" s="0" t="n">
        <v>-24.32868597</v>
      </c>
      <c r="D4286" s="1" t="e">
        <f aca="false">6371*ACOS(COS(PI()*(90-$B$3377)/180)*COS((90-B4286)*PI()/180)+sen((90-$B$3377)*PI()/180)*sen((90-B4286)*PI()/180)*COS((C4286-$C$3377)*PI()/180))</f>
        <v>#NAME?</v>
      </c>
    </row>
    <row r="4287" customFormat="false" ht="12.8" hidden="false" customHeight="false" outlineLevel="0" collapsed="false">
      <c r="A4287" s="0" t="s">
        <v>4117</v>
      </c>
      <c r="B4287" s="0" t="n">
        <v>-52.4621421589</v>
      </c>
      <c r="C4287" s="0" t="n">
        <v>-23.7668332666</v>
      </c>
      <c r="D4287" s="1" t="e">
        <f aca="false">6371*ACOS(COS(PI()*(90-$B$3377)/180)*COS((90-B4287)*PI()/180)+sen((90-$B$3377)*PI()/180)*sen((90-B4287)*PI()/180)*COS((C4287-$C$3377)*PI()/180))</f>
        <v>#NAME?</v>
      </c>
    </row>
    <row r="4288" customFormat="false" ht="12.8" hidden="false" customHeight="false" outlineLevel="0" collapsed="false">
      <c r="A4288" s="0" t="s">
        <v>4118</v>
      </c>
      <c r="B4288" s="0" t="n">
        <v>-52.6246705736</v>
      </c>
      <c r="C4288" s="0" t="n">
        <v>-22.7243649693</v>
      </c>
      <c r="D4288" s="1" t="e">
        <f aca="false">6371*ACOS(COS(PI()*(90-$B$3377)/180)*COS((90-B4288)*PI()/180)+sen((90-$B$3377)*PI()/180)*sen((90-B4288)*PI()/180)*COS((C4288-$C$3377)*PI()/180))</f>
        <v>#NAME?</v>
      </c>
    </row>
    <row r="4289" customFormat="false" ht="12.8" hidden="false" customHeight="false" outlineLevel="0" collapsed="false">
      <c r="A4289" s="0" t="s">
        <v>3740</v>
      </c>
      <c r="B4289" s="0" t="n">
        <v>-54.098513636</v>
      </c>
      <c r="C4289" s="0" t="n">
        <v>-24.1674835261</v>
      </c>
      <c r="D4289" s="1" t="e">
        <f aca="false">6371*ACOS(COS(PI()*(90-$B$3377)/180)*COS((90-B4289)*PI()/180)+sen((90-$B$3377)*PI()/180)*sen((90-B4289)*PI()/180)*COS((C4289-$C$3377)*PI()/180))</f>
        <v>#NAME?</v>
      </c>
    </row>
    <row r="4290" customFormat="false" ht="12.8" hidden="false" customHeight="false" outlineLevel="0" collapsed="false">
      <c r="A4290" s="0" t="s">
        <v>4119</v>
      </c>
      <c r="B4290" s="0" t="n">
        <v>-50.4114701228</v>
      </c>
      <c r="C4290" s="0" t="n">
        <v>-24.5132880678</v>
      </c>
      <c r="D4290" s="1" t="e">
        <f aca="false">6371*ACOS(COS(PI()*(90-$B$3377)/180)*COS((90-B4290)*PI()/180)+sen((90-$B$3377)*PI()/180)*sen((90-B4290)*PI()/180)*COS((C4290-$C$3377)*PI()/180))</f>
        <v>#NAME?</v>
      </c>
    </row>
    <row r="4291" customFormat="false" ht="12.8" hidden="false" customHeight="false" outlineLevel="0" collapsed="false">
      <c r="A4291" s="0" t="s">
        <v>4120</v>
      </c>
      <c r="B4291" s="0" t="n">
        <v>-49.1822439413</v>
      </c>
      <c r="C4291" s="0" t="n">
        <v>-25.9201804802</v>
      </c>
      <c r="D4291" s="1" t="e">
        <f aca="false">6371*ACOS(COS(PI()*(90-$B$3377)/180)*COS((90-B4291)*PI()/180)+sen((90-$B$3377)*PI()/180)*sen((90-B4291)*PI()/180)*COS((C4291-$C$3377)*PI()/180))</f>
        <v>#NAME?</v>
      </c>
    </row>
    <row r="4292" customFormat="false" ht="12.8" hidden="false" customHeight="false" outlineLevel="0" collapsed="false">
      <c r="A4292" s="0" t="s">
        <v>2953</v>
      </c>
      <c r="B4292" s="0" t="n">
        <v>-53.7414114912</v>
      </c>
      <c r="C4292" s="0" t="n">
        <v>-24.732077</v>
      </c>
      <c r="D4292" s="1" t="e">
        <f aca="false">6371*ACOS(COS(PI()*(90-$B$3377)/180)*COS((90-B4292)*PI()/180)+sen((90-$B$3377)*PI()/180)*sen((90-B4292)*PI()/180)*COS((C4292-$C$3377)*PI()/180))</f>
        <v>#NAME?</v>
      </c>
    </row>
    <row r="4293" customFormat="false" ht="12.8" hidden="false" customHeight="false" outlineLevel="0" collapsed="false">
      <c r="A4293" s="0" t="s">
        <v>4121</v>
      </c>
      <c r="B4293" s="0" t="n">
        <v>-49.9551515411</v>
      </c>
      <c r="C4293" s="0" t="n">
        <v>-23.7790448564</v>
      </c>
      <c r="D4293" s="1" t="e">
        <f aca="false">6371*ACOS(COS(PI()*(90-$B$3377)/180)*COS((90-B4293)*PI()/180)+sen((90-$B$3377)*PI()/180)*sen((90-B4293)*PI()/180)*COS((C4293-$C$3377)*PI()/180))</f>
        <v>#NAME?</v>
      </c>
    </row>
    <row r="4294" customFormat="false" ht="12.8" hidden="false" customHeight="false" outlineLevel="0" collapsed="false">
      <c r="A4294" s="0" t="s">
        <v>4122</v>
      </c>
      <c r="B4294" s="0" t="n">
        <v>-53.1874988005</v>
      </c>
      <c r="C4294" s="0" t="n">
        <v>-25.4194083195</v>
      </c>
      <c r="D4294" s="1" t="e">
        <f aca="false">6371*ACOS(COS(PI()*(90-$B$3377)/180)*COS((90-B4294)*PI()/180)+sen((90-$B$3377)*PI()/180)*sen((90-B4294)*PI()/180)*COS((C4294-$C$3377)*PI()/180))</f>
        <v>#NAME?</v>
      </c>
    </row>
    <row r="4295" customFormat="false" ht="12.8" hidden="false" customHeight="false" outlineLevel="0" collapsed="false">
      <c r="A4295" s="0" t="s">
        <v>4123</v>
      </c>
      <c r="B4295" s="0" t="n">
        <v>-49.0860587994</v>
      </c>
      <c r="C4295" s="0" t="n">
        <v>-24.9723811901</v>
      </c>
      <c r="D4295" s="1" t="e">
        <f aca="false">6371*ACOS(COS(PI()*(90-$B$3377)/180)*COS((90-B4295)*PI()/180)+sen((90-$B$3377)*PI()/180)*sen((90-B4295)*PI()/180)*COS((C4295-$C$3377)*PI()/180))</f>
        <v>#NAME?</v>
      </c>
    </row>
    <row r="4296" customFormat="false" ht="12.8" hidden="false" customHeight="false" outlineLevel="0" collapsed="false">
      <c r="A4296" s="0" t="s">
        <v>4124</v>
      </c>
      <c r="B4296" s="0" t="n">
        <v>-52.8745678467</v>
      </c>
      <c r="C4296" s="0" t="n">
        <v>-23.8640306293</v>
      </c>
      <c r="D4296" s="1" t="e">
        <f aca="false">6371*ACOS(COS(PI()*(90-$B$3377)/180)*COS((90-B4296)*PI()/180)+sen((90-$B$3377)*PI()/180)*sen((90-B4296)*PI()/180)*COS((C4296-$C$3377)*PI()/180))</f>
        <v>#NAME?</v>
      </c>
    </row>
    <row r="4297" customFormat="false" ht="12.8" hidden="false" customHeight="false" outlineLevel="0" collapsed="false">
      <c r="A4297" s="0" t="s">
        <v>4125</v>
      </c>
      <c r="B4297" s="0" t="n">
        <v>-53.5144953148</v>
      </c>
      <c r="C4297" s="0" t="n">
        <v>-24.5798134089</v>
      </c>
      <c r="D4297" s="1" t="e">
        <f aca="false">6371*ACOS(COS(PI()*(90-$B$3377)/180)*COS((90-B4297)*PI()/180)+sen((90-$B$3377)*PI()/180)*sen((90-B4297)*PI()/180)*COS((C4297-$C$3377)*PI()/180))</f>
        <v>#NAME?</v>
      </c>
    </row>
    <row r="4298" customFormat="false" ht="12.8" hidden="false" customHeight="false" outlineLevel="0" collapsed="false">
      <c r="A4298" s="0" t="s">
        <v>4126</v>
      </c>
      <c r="B4298" s="0" t="n">
        <v>-51.5327643273</v>
      </c>
      <c r="C4298" s="0" t="n">
        <v>-25.0401268031</v>
      </c>
      <c r="D4298" s="1" t="e">
        <f aca="false">6371*ACOS(COS(PI()*(90-$B$3377)/180)*COS((90-B4298)*PI()/180)+sen((90-$B$3377)*PI()/180)*sen((90-B4298)*PI()/180)*COS((C4298-$C$3377)*PI()/180))</f>
        <v>#NAME?</v>
      </c>
    </row>
    <row r="4299" customFormat="false" ht="12.8" hidden="false" customHeight="false" outlineLevel="0" collapsed="false">
      <c r="A4299" s="0" t="s">
        <v>4127</v>
      </c>
      <c r="B4299" s="0" t="n">
        <v>-52.9945060158</v>
      </c>
      <c r="C4299" s="0" t="n">
        <v>-24.541034885</v>
      </c>
      <c r="D4299" s="1" t="e">
        <f aca="false">6371*ACOS(COS(PI()*(90-$B$3377)/180)*COS((90-B4299)*PI()/180)+sen((90-$B$3377)*PI()/180)*sen((90-B4299)*PI()/180)*COS((C4299-$C$3377)*PI()/180))</f>
        <v>#NAME?</v>
      </c>
    </row>
    <row r="4300" customFormat="false" ht="12.8" hidden="false" customHeight="false" outlineLevel="0" collapsed="false">
      <c r="A4300" s="0" t="s">
        <v>4128</v>
      </c>
      <c r="B4300" s="0" t="n">
        <v>-53.3084598048</v>
      </c>
      <c r="C4300" s="0" t="n">
        <v>-23.76395</v>
      </c>
      <c r="D4300" s="1" t="e">
        <f aca="false">6371*ACOS(COS(PI()*(90-$B$3377)/180)*COS((90-B4300)*PI()/180)+sen((90-$B$3377)*PI()/180)*sen((90-B4300)*PI()/180)*COS((C4300-$C$3377)*PI()/180))</f>
        <v>#NAME?</v>
      </c>
    </row>
    <row r="4301" customFormat="false" ht="12.8" hidden="false" customHeight="false" outlineLevel="0" collapsed="false">
      <c r="A4301" s="0" t="s">
        <v>4129</v>
      </c>
      <c r="B4301" s="0" t="n">
        <v>-51.090609523</v>
      </c>
      <c r="C4301" s="0" t="n">
        <v>-26.2284345</v>
      </c>
      <c r="D4301" s="1" t="e">
        <f aca="false">6371*ACOS(COS(PI()*(90-$B$3377)/180)*COS((90-B4301)*PI()/180)+sen((90-$B$3377)*PI()/180)*sen((90-B4301)*PI()/180)*COS((C4301-$C$3377)*PI()/180))</f>
        <v>#NAME?</v>
      </c>
    </row>
    <row r="4302" customFormat="false" ht="12.8" hidden="false" customHeight="false" outlineLevel="0" collapsed="false">
      <c r="A4302" s="0" t="s">
        <v>4130</v>
      </c>
      <c r="B4302" s="0" t="n">
        <v>-52.160010824</v>
      </c>
      <c r="C4302" s="0" t="n">
        <v>-23.0860486572</v>
      </c>
      <c r="D4302" s="1" t="e">
        <f aca="false">6371*ACOS(COS(PI()*(90-$B$3377)/180)*COS((90-B4302)*PI()/180)+sen((90-$B$3377)*PI()/180)*sen((90-B4302)*PI()/180)*COS((C4302-$C$3377)*PI()/180))</f>
        <v>#NAME?</v>
      </c>
    </row>
    <row r="4303" customFormat="false" ht="12.8" hidden="false" customHeight="false" outlineLevel="0" collapsed="false">
      <c r="A4303" s="0" t="s">
        <v>4131</v>
      </c>
      <c r="B4303" s="0" t="n">
        <v>-50.7973651802</v>
      </c>
      <c r="C4303" s="0" t="n">
        <v>-23.2001591025</v>
      </c>
      <c r="D4303" s="1" t="e">
        <f aca="false">6371*ACOS(COS(PI()*(90-$B$3377)/180)*COS((90-B4303)*PI()/180)+sen((90-$B$3377)*PI()/180)*sen((90-B4303)*PI()/180)*COS((C4303-$C$3377)*PI()/180))</f>
        <v>#NAME?</v>
      </c>
    </row>
    <row r="4304" customFormat="false" ht="12.8" hidden="false" customHeight="false" outlineLevel="0" collapsed="false">
      <c r="A4304" s="0" t="s">
        <v>2994</v>
      </c>
      <c r="B4304" s="0" t="n">
        <v>-49.8029847824</v>
      </c>
      <c r="C4304" s="0" t="n">
        <v>-23.8704228528</v>
      </c>
      <c r="D4304" s="1" t="e">
        <f aca="false">6371*ACOS(COS(PI()*(90-$B$3377)/180)*COS((90-B4304)*PI()/180)+sen((90-$B$3377)*PI()/180)*sen((90-B4304)*PI()/180)*COS((C4304-$C$3377)*PI()/180))</f>
        <v>#NAME?</v>
      </c>
    </row>
    <row r="4305" customFormat="false" ht="12.8" hidden="false" customHeight="false" outlineLevel="0" collapsed="false">
      <c r="A4305" s="0" t="s">
        <v>4132</v>
      </c>
      <c r="B4305" s="0" t="n">
        <v>-50.2476172237</v>
      </c>
      <c r="C4305" s="0" t="n">
        <v>-24.244165856</v>
      </c>
      <c r="D4305" s="1" t="e">
        <f aca="false">6371*ACOS(COS(PI()*(90-$B$3377)/180)*COS((90-B4305)*PI()/180)+sen((90-$B$3377)*PI()/180)*sen((90-B4305)*PI()/180)*COS((C4305-$C$3377)*PI()/180))</f>
        <v>#NAME?</v>
      </c>
    </row>
    <row r="4306" customFormat="false" ht="12.8" hidden="false" customHeight="false" outlineLevel="0" collapsed="false">
      <c r="A4306" s="0" t="s">
        <v>4133</v>
      </c>
      <c r="B4306" s="0" t="n">
        <v>-53.8800300706</v>
      </c>
      <c r="C4306" s="0" t="n">
        <v>-25.063170189</v>
      </c>
      <c r="D4306" s="1" t="e">
        <f aca="false">6371*ACOS(COS(PI()*(90-$B$3377)/180)*COS((90-B4306)*PI()/180)+sen((90-$B$3377)*PI()/180)*sen((90-B4306)*PI()/180)*COS((C4306-$C$3377)*PI()/180))</f>
        <v>#NAME?</v>
      </c>
    </row>
    <row r="4307" customFormat="false" ht="12.8" hidden="false" customHeight="false" outlineLevel="0" collapsed="false">
      <c r="A4307" s="0" t="s">
        <v>4134</v>
      </c>
      <c r="B4307" s="0" t="n">
        <v>-52.9085930798</v>
      </c>
      <c r="C4307" s="0" t="n">
        <v>-25.8806316036</v>
      </c>
      <c r="D4307" s="1" t="e">
        <f aca="false">6371*ACOS(COS(PI()*(90-$B$3377)/180)*COS((90-B4307)*PI()/180)+sen((90-$B$3377)*PI()/180)*sen((90-B4307)*PI()/180)*COS((C4307-$C$3377)*PI()/180))</f>
        <v>#NAME?</v>
      </c>
    </row>
    <row r="4308" customFormat="false" ht="12.8" hidden="false" customHeight="false" outlineLevel="0" collapsed="false">
      <c r="A4308" s="0" t="s">
        <v>30</v>
      </c>
      <c r="B4308" s="0" t="n">
        <v>-53.7328931508</v>
      </c>
      <c r="C4308" s="0" t="n">
        <v>-23.5081307379</v>
      </c>
      <c r="D4308" s="1" t="e">
        <f aca="false">6371*ACOS(COS(PI()*(90-$B$3377)/180)*COS((90-B4308)*PI()/180)+sen((90-$B$3377)*PI()/180)*sen((90-B4308)*PI()/180)*COS((C4308-$C$3377)*PI()/180))</f>
        <v>#NAME?</v>
      </c>
    </row>
    <row r="4309" customFormat="false" ht="12.8" hidden="false" customHeight="false" outlineLevel="0" collapsed="false">
      <c r="A4309" s="0" t="s">
        <v>4135</v>
      </c>
      <c r="B4309" s="0" t="n">
        <v>-49.4197717989</v>
      </c>
      <c r="C4309" s="0" t="n">
        <v>-24.5678364522</v>
      </c>
      <c r="D4309" s="1" t="e">
        <f aca="false">6371*ACOS(COS(PI()*(90-$B$3377)/180)*COS((90-B4309)*PI()/180)+sen((90-$B$3377)*PI()/180)*sen((90-B4309)*PI()/180)*COS((C4309-$C$3377)*PI()/180))</f>
        <v>#NAME?</v>
      </c>
    </row>
    <row r="4310" customFormat="false" ht="12.8" hidden="false" customHeight="false" outlineLevel="0" collapsed="false">
      <c r="A4310" s="0" t="s">
        <v>4136</v>
      </c>
      <c r="B4310" s="0" t="n">
        <v>-52.2025433047</v>
      </c>
      <c r="C4310" s="0" t="n">
        <v>-25.3787659851</v>
      </c>
      <c r="D4310" s="1" t="e">
        <f aca="false">6371*ACOS(COS(PI()*(90-$B$3377)/180)*COS((90-B4310)*PI()/180)+sen((90-$B$3377)*PI()/180)*sen((90-B4310)*PI()/180)*COS((C4310-$C$3377)*PI()/180))</f>
        <v>#NAME?</v>
      </c>
    </row>
    <row r="4311" customFormat="false" ht="12.8" hidden="false" customHeight="false" outlineLevel="0" collapsed="false">
      <c r="A4311" s="0" t="s">
        <v>4137</v>
      </c>
      <c r="B4311" s="0" t="n">
        <v>-52.7770814458</v>
      </c>
      <c r="C4311" s="0" t="n">
        <v>-26.2643442874</v>
      </c>
      <c r="D4311" s="1" t="e">
        <f aca="false">6371*ACOS(COS(PI()*(90-$B$3377)/180)*COS((90-B4311)*PI()/180)+sen((90-$B$3377)*PI()/180)*sen((90-B4311)*PI()/180)*COS((C4311-$C$3377)*PI()/180))</f>
        <v>#NAME?</v>
      </c>
    </row>
    <row r="4312" customFormat="false" ht="12.8" hidden="false" customHeight="false" outlineLevel="0" collapsed="false">
      <c r="A4312" s="0" t="s">
        <v>4138</v>
      </c>
      <c r="B4312" s="0" t="n">
        <v>-53.4869406946</v>
      </c>
      <c r="C4312" s="0" t="n">
        <v>-23.7383943961</v>
      </c>
      <c r="D4312" s="1" t="e">
        <f aca="false">6371*ACOS(COS(PI()*(90-$B$3377)/180)*COS((90-B4312)*PI()/180)+sen((90-$B$3377)*PI()/180)*sen((90-B4312)*PI()/180)*COS((C4312-$C$3377)*PI()/180))</f>
        <v>#NAME?</v>
      </c>
    </row>
    <row r="4313" customFormat="false" ht="12.8" hidden="false" customHeight="false" outlineLevel="0" collapsed="false">
      <c r="A4313" s="0" t="s">
        <v>4139</v>
      </c>
      <c r="B4313" s="0" t="n">
        <v>-51.025272211</v>
      </c>
      <c r="C4313" s="0" t="n">
        <v>-27.6089871233</v>
      </c>
      <c r="D4313" s="1" t="e">
        <f aca="false">6371*ACOS(COS(PI()*(90-$B$3377)/180)*COS((90-B4313)*PI()/180)+sen((90-$B$3377)*PI()/180)*sen((90-B4313)*PI()/180)*COS((C4313-$C$3377)*PI()/180))</f>
        <v>#NAME?</v>
      </c>
    </row>
    <row r="4314" customFormat="false" ht="12.8" hidden="false" customHeight="false" outlineLevel="0" collapsed="false">
      <c r="A4314" s="0" t="s">
        <v>4140</v>
      </c>
      <c r="B4314" s="0" t="n">
        <v>-52.3364823833</v>
      </c>
      <c r="C4314" s="0" t="n">
        <v>-26.5630310224</v>
      </c>
      <c r="D4314" s="1" t="e">
        <f aca="false">6371*ACOS(COS(PI()*(90-$B$3377)/180)*COS((90-B4314)*PI()/180)+sen((90-$B$3377)*PI()/180)*sen((90-B4314)*PI()/180)*COS((C4314-$C$3377)*PI()/180))</f>
        <v>#NAME?</v>
      </c>
    </row>
    <row r="4315" customFormat="false" ht="12.8" hidden="false" customHeight="false" outlineLevel="0" collapsed="false">
      <c r="A4315" s="0" t="s">
        <v>4141</v>
      </c>
      <c r="B4315" s="0" t="n">
        <v>-49.8256533877</v>
      </c>
      <c r="C4315" s="0" t="n">
        <v>-27.400516588</v>
      </c>
      <c r="D4315" s="1" t="e">
        <f aca="false">6371*ACOS(COS(PI()*(90-$B$3377)/180)*COS((90-B4315)*PI()/180)+sen((90-$B$3377)*PI()/180)*sen((90-B4315)*PI()/180)*COS((C4315-$C$3377)*PI()/180))</f>
        <v>#NAME?</v>
      </c>
    </row>
    <row r="4316" customFormat="false" ht="12.8" hidden="false" customHeight="false" outlineLevel="0" collapsed="false">
      <c r="A4316" s="0" t="s">
        <v>4142</v>
      </c>
      <c r="B4316" s="0" t="n">
        <v>-49.7183688908</v>
      </c>
      <c r="C4316" s="0" t="n">
        <v>-27.2697161071</v>
      </c>
      <c r="D4316" s="1" t="e">
        <f aca="false">6371*ACOS(COS(PI()*(90-$B$3377)/180)*COS((90-B4316)*PI()/180)+sen((90-$B$3377)*PI()/180)*sen((90-B4316)*PI()/180)*COS((C4316-$C$3377)*PI()/180))</f>
        <v>#NAME?</v>
      </c>
    </row>
    <row r="4317" customFormat="false" ht="12.8" hidden="false" customHeight="false" outlineLevel="0" collapsed="false">
      <c r="A4317" s="0" t="s">
        <v>4143</v>
      </c>
      <c r="B4317" s="0" t="n">
        <v>-51.5590965553</v>
      </c>
      <c r="C4317" s="0" t="n">
        <v>-27.0040916589</v>
      </c>
      <c r="D4317" s="1" t="e">
        <f aca="false">6371*ACOS(COS(PI()*(90-$B$3377)/180)*COS((90-B4317)*PI()/180)+sen((90-$B$3377)*PI()/180)*sen((90-B4317)*PI()/180)*COS((C4317-$C$3377)*PI()/180))</f>
        <v>#NAME?</v>
      </c>
    </row>
    <row r="4318" customFormat="false" ht="12.8" hidden="false" customHeight="false" outlineLevel="0" collapsed="false">
      <c r="A4318" s="0" t="s">
        <v>4144</v>
      </c>
      <c r="B4318" s="0" t="n">
        <v>-52.9872510057</v>
      </c>
      <c r="C4318" s="0" t="n">
        <v>-27.0762129125</v>
      </c>
      <c r="D4318" s="1" t="e">
        <f aca="false">6371*ACOS(COS(PI()*(90-$B$3377)/180)*COS((90-B4318)*PI()/180)+sen((90-$B$3377)*PI()/180)*sen((90-B4318)*PI()/180)*COS((C4318-$C$3377)*PI()/180))</f>
        <v>#NAME?</v>
      </c>
    </row>
    <row r="4319" customFormat="false" ht="12.8" hidden="false" customHeight="false" outlineLevel="0" collapsed="false">
      <c r="A4319" s="0" t="s">
        <v>4145</v>
      </c>
      <c r="B4319" s="0" t="n">
        <v>-52.8594194494</v>
      </c>
      <c r="C4319" s="0" t="n">
        <v>-26.880227543</v>
      </c>
      <c r="D4319" s="1" t="e">
        <f aca="false">6371*ACOS(COS(PI()*(90-$B$3377)/180)*COS((90-B4319)*PI()/180)+sen((90-$B$3377)*PI()/180)*sen((90-B4319)*PI()/180)*COS((C4319-$C$3377)*PI()/180))</f>
        <v>#NAME?</v>
      </c>
    </row>
    <row r="4320" customFormat="false" ht="12.8" hidden="false" customHeight="false" outlineLevel="0" collapsed="false">
      <c r="A4320" s="0" t="s">
        <v>4146</v>
      </c>
      <c r="B4320" s="0" t="n">
        <v>-48.8405384028</v>
      </c>
      <c r="C4320" s="0" t="n">
        <v>-27.7065971917</v>
      </c>
      <c r="D4320" s="1" t="e">
        <f aca="false">6371*ACOS(COS(PI()*(90-$B$3377)/180)*COS((90-B4320)*PI()/180)+sen((90-$B$3377)*PI()/180)*sen((90-B4320)*PI()/180)*COS((C4320-$C$3377)*PI()/180))</f>
        <v>#NAME?</v>
      </c>
    </row>
    <row r="4321" customFormat="false" ht="12.8" hidden="false" customHeight="false" outlineLevel="0" collapsed="false">
      <c r="A4321" s="0" t="s">
        <v>4147</v>
      </c>
      <c r="B4321" s="0" t="n">
        <v>-49.3438123012</v>
      </c>
      <c r="C4321" s="0" t="n">
        <v>-27.705396332</v>
      </c>
      <c r="D4321" s="1" t="e">
        <f aca="false">6371*ACOS(COS(PI()*(90-$B$3377)/180)*COS((90-B4321)*PI()/180)+sen((90-$B$3377)*PI()/180)*sen((90-B4321)*PI()/180)*COS((C4321-$C$3377)*PI()/180))</f>
        <v>#NAME?</v>
      </c>
    </row>
    <row r="4322" customFormat="false" ht="12.8" hidden="false" customHeight="false" outlineLevel="0" collapsed="false">
      <c r="A4322" s="0" t="s">
        <v>4148</v>
      </c>
      <c r="B4322" s="0" t="n">
        <v>-51.9110368541</v>
      </c>
      <c r="C4322" s="0" t="n">
        <v>-27.4311378753</v>
      </c>
      <c r="D4322" s="1" t="e">
        <f aca="false">6371*ACOS(COS(PI()*(90-$B$3377)/180)*COS((90-B4322)*PI()/180)+sen((90-$B$3377)*PI()/180)*sen((90-B4322)*PI()/180)*COS((C4322-$C$3377)*PI()/180))</f>
        <v>#NAME?</v>
      </c>
    </row>
    <row r="4323" customFormat="false" ht="12.8" hidden="false" customHeight="false" outlineLevel="0" collapsed="false">
      <c r="A4323" s="0" t="s">
        <v>3001</v>
      </c>
      <c r="B4323" s="0" t="n">
        <v>-53.3332701772</v>
      </c>
      <c r="C4323" s="0" t="n">
        <v>-26.5356808607</v>
      </c>
      <c r="D4323" s="1" t="e">
        <f aca="false">6371*ACOS(COS(PI()*(90-$B$3377)/180)*COS((90-B4323)*PI()/180)+sen((90-$B$3377)*PI()/180)*sen((90-B4323)*PI()/180)*COS((C4323-$C$3377)*PI()/180))</f>
        <v>#NAME?</v>
      </c>
    </row>
    <row r="4324" customFormat="false" ht="12.8" hidden="false" customHeight="false" outlineLevel="0" collapsed="false">
      <c r="A4324" s="0" t="s">
        <v>4149</v>
      </c>
      <c r="B4324" s="0" t="n">
        <v>-48.9834760642</v>
      </c>
      <c r="C4324" s="0" t="n">
        <v>-27.5822573521</v>
      </c>
      <c r="D4324" s="1" t="e">
        <f aca="false">6371*ACOS(COS(PI()*(90-$B$3377)/180)*COS((90-B4324)*PI()/180)+sen((90-$B$3377)*PI()/180)*sen((90-B4324)*PI()/180)*COS((C4324-$C$3377)*PI()/180))</f>
        <v>#NAME?</v>
      </c>
    </row>
    <row r="4325" customFormat="false" ht="12.8" hidden="false" customHeight="false" outlineLevel="0" collapsed="false">
      <c r="A4325" s="0" t="s">
        <v>4150</v>
      </c>
      <c r="B4325" s="0" t="n">
        <v>-51.1311938713</v>
      </c>
      <c r="C4325" s="0" t="n">
        <v>-27.6837772901</v>
      </c>
      <c r="D4325" s="1" t="e">
        <f aca="false">6371*ACOS(COS(PI()*(90-$B$3377)/180)*COS((90-B4325)*PI()/180)+sen((90-$B$3377)*PI()/180)*sen((90-B4325)*PI()/180)*COS((C4325-$C$3377)*PI()/180))</f>
        <v>#NAME?</v>
      </c>
    </row>
    <row r="4326" customFormat="false" ht="12.8" hidden="false" customHeight="false" outlineLevel="0" collapsed="false">
      <c r="A4326" s="0" t="s">
        <v>4151</v>
      </c>
      <c r="B4326" s="0" t="n">
        <v>-49.1315993662</v>
      </c>
      <c r="C4326" s="0" t="n">
        <v>-27.9098868973</v>
      </c>
      <c r="D4326" s="1" t="e">
        <f aca="false">6371*ACOS(COS(PI()*(90-$B$3377)/180)*COS((90-B4326)*PI()/180)+sen((90-$B$3377)*PI()/180)*sen((90-B4326)*PI()/180)*COS((C4326-$C$3377)*PI()/180))</f>
        <v>#NAME?</v>
      </c>
    </row>
    <row r="4327" customFormat="false" ht="12.8" hidden="false" customHeight="false" outlineLevel="0" collapsed="false">
      <c r="A4327" s="0" t="s">
        <v>2191</v>
      </c>
      <c r="B4327" s="0" t="n">
        <v>-48.7649600268</v>
      </c>
      <c r="C4327" s="0" t="n">
        <v>-27.5133710516</v>
      </c>
      <c r="D4327" s="1" t="e">
        <f aca="false">6371*ACOS(COS(PI()*(90-$B$3377)/180)*COS((90-B4327)*PI()/180)+sen((90-$B$3377)*PI()/180)*sen((90-B4327)*PI()/180)*COS((C4327-$C$3377)*PI()/180))</f>
        <v>#NAME?</v>
      </c>
    </row>
    <row r="4328" customFormat="false" ht="12.8" hidden="false" customHeight="false" outlineLevel="0" collapsed="false">
      <c r="A4328" s="0" t="s">
        <v>4152</v>
      </c>
      <c r="B4328" s="0" t="n">
        <v>-49.3916376288</v>
      </c>
      <c r="C4328" s="0" t="n">
        <v>-27.0418125981</v>
      </c>
      <c r="D4328" s="1" t="e">
        <f aca="false">6371*ACOS(COS(PI()*(90-$B$3377)/180)*COS((90-B4328)*PI()/180)+sen((90-$B$3377)*PI()/180)*sen((90-B4328)*PI()/180)*COS((C4328-$C$3377)*PI()/180))</f>
        <v>#NAME?</v>
      </c>
    </row>
    <row r="4329" customFormat="false" ht="12.8" hidden="false" customHeight="false" outlineLevel="0" collapsed="false">
      <c r="A4329" s="0" t="s">
        <v>4153</v>
      </c>
      <c r="B4329" s="0" t="n">
        <v>-52.1485992607</v>
      </c>
      <c r="C4329" s="0" t="n">
        <v>-27.1574036959</v>
      </c>
      <c r="D4329" s="1" t="e">
        <f aca="false">6371*ACOS(COS(PI()*(90-$B$3377)/180)*COS((90-B4329)*PI()/180)+sen((90-$B$3377)*PI()/180)*sen((90-B4329)*PI()/180)*COS((C4329-$C$3377)*PI()/180))</f>
        <v>#NAME?</v>
      </c>
    </row>
    <row r="4330" customFormat="false" ht="12.8" hidden="false" customHeight="false" outlineLevel="0" collapsed="false">
      <c r="A4330" s="0" t="s">
        <v>4154</v>
      </c>
      <c r="B4330" s="0" t="n">
        <v>-48.6927074119</v>
      </c>
      <c r="C4330" s="0" t="n">
        <v>-26.3759515541</v>
      </c>
      <c r="D4330" s="1" t="e">
        <f aca="false">6371*ACOS(COS(PI()*(90-$B$3377)/180)*COS((90-B4330)*PI()/180)+sen((90-$B$3377)*PI()/180)*sen((90-B4330)*PI()/180)*COS((C4330-$C$3377)*PI()/180))</f>
        <v>#NAME?</v>
      </c>
    </row>
    <row r="4331" customFormat="false" ht="12.8" hidden="false" customHeight="false" outlineLevel="0" collapsed="false">
      <c r="A4331" s="0" t="s">
        <v>4155</v>
      </c>
      <c r="B4331" s="0" t="n">
        <v>-49.4809665236</v>
      </c>
      <c r="C4331" s="0" t="n">
        <v>-28.9357520142</v>
      </c>
      <c r="D4331" s="1" t="e">
        <f aca="false">6371*ACOS(COS(PI()*(90-$B$3377)/180)*COS((90-B4331)*PI()/180)+sen((90-$B$3377)*PI()/180)*sen((90-B4331)*PI()/180)*COS((C4331-$C$3377)*PI()/180))</f>
        <v>#NAME?</v>
      </c>
    </row>
    <row r="4332" customFormat="false" ht="12.8" hidden="false" customHeight="false" outlineLevel="0" collapsed="false">
      <c r="A4332" s="0" t="s">
        <v>4156</v>
      </c>
      <c r="B4332" s="0" t="n">
        <v>-49.0129110848</v>
      </c>
      <c r="C4332" s="0" t="n">
        <v>-28.2587054679</v>
      </c>
      <c r="D4332" s="1" t="e">
        <f aca="false">6371*ACOS(COS(PI()*(90-$B$3377)/180)*COS((90-B4332)*PI()/180)+sen((90-$B$3377)*PI()/180)*sen((90-B4332)*PI()/180)*COS((C4332-$C$3377)*PI()/180))</f>
        <v>#NAME?</v>
      </c>
    </row>
    <row r="4333" customFormat="false" ht="12.8" hidden="false" customHeight="false" outlineLevel="0" collapsed="false">
      <c r="A4333" s="0" t="s">
        <v>4157</v>
      </c>
      <c r="B4333" s="0" t="n">
        <v>-51.3341239239</v>
      </c>
      <c r="C4333" s="0" t="n">
        <v>-26.9325648567</v>
      </c>
      <c r="D4333" s="1" t="e">
        <f aca="false">6371*ACOS(COS(PI()*(90-$B$3377)/180)*COS((90-B4333)*PI()/180)+sen((90-$B$3377)*PI()/180)*sen((90-B4333)*PI()/180)*COS((C4333-$C$3377)*PI()/180))</f>
        <v>#NAME?</v>
      </c>
    </row>
    <row r="4334" customFormat="false" ht="12.8" hidden="false" customHeight="false" outlineLevel="0" collapsed="false">
      <c r="A4334" s="0" t="s">
        <v>4158</v>
      </c>
      <c r="B4334" s="0" t="n">
        <v>-52.4577888412</v>
      </c>
      <c r="C4334" s="0" t="n">
        <v>-27.0735335582</v>
      </c>
      <c r="D4334" s="1" t="e">
        <f aca="false">6371*ACOS(COS(PI()*(90-$B$3377)/180)*COS((90-B4334)*PI()/180)+sen((90-$B$3377)*PI()/180)*sen((90-B4334)*PI()/180)*COS((C4334-$C$3377)*PI()/180))</f>
        <v>#NAME?</v>
      </c>
    </row>
    <row r="4335" customFormat="false" ht="12.8" hidden="false" customHeight="false" outlineLevel="0" collapsed="false">
      <c r="A4335" s="0" t="s">
        <v>4159</v>
      </c>
      <c r="B4335" s="0" t="n">
        <v>-49.3863634278</v>
      </c>
      <c r="C4335" s="0" t="n">
        <v>-26.9547758425</v>
      </c>
      <c r="D4335" s="1" t="e">
        <f aca="false">6371*ACOS(COS(PI()*(90-$B$3377)/180)*COS((90-B4335)*PI()/180)+sen((90-$B$3377)*PI()/180)*sen((90-B4335)*PI()/180)*COS((C4335-$C$3377)*PI()/180))</f>
        <v>#NAME?</v>
      </c>
    </row>
    <row r="4336" customFormat="false" ht="12.8" hidden="false" customHeight="false" outlineLevel="0" collapsed="false">
      <c r="A4336" s="0" t="s">
        <v>4160</v>
      </c>
      <c r="B4336" s="0" t="n">
        <v>-49.7794566741</v>
      </c>
      <c r="C4336" s="0" t="n">
        <v>-27.4205360018</v>
      </c>
      <c r="D4336" s="1" t="e">
        <f aca="false">6371*ACOS(COS(PI()*(90-$B$3377)/180)*COS((90-B4336)*PI()/180)+sen((90-$B$3377)*PI()/180)*sen((90-B4336)*PI()/180)*COS((C4336-$C$3377)*PI()/180))</f>
        <v>#NAME?</v>
      </c>
    </row>
    <row r="4337" customFormat="false" ht="12.8" hidden="false" customHeight="false" outlineLevel="0" collapsed="false">
      <c r="A4337" s="0" t="s">
        <v>909</v>
      </c>
      <c r="B4337" s="0" t="n">
        <v>-49.6436279075</v>
      </c>
      <c r="C4337" s="0" t="n">
        <v>-27.2990294946</v>
      </c>
      <c r="D4337" s="1" t="e">
        <f aca="false">6371*ACOS(COS(PI()*(90-$B$3377)/180)*COS((90-B4337)*PI()/180)+sen((90-$B$3377)*PI()/180)*sen((90-B4337)*PI()/180)*COS((C4337-$C$3377)*PI()/180))</f>
        <v>#NAME?</v>
      </c>
    </row>
    <row r="4338" customFormat="false" ht="12.8" hidden="false" customHeight="false" outlineLevel="0" collapsed="false">
      <c r="A4338" s="0" t="s">
        <v>4161</v>
      </c>
      <c r="B4338" s="0" t="n">
        <v>-49.4057027991</v>
      </c>
      <c r="C4338" s="0" t="n">
        <v>-28.9804024548</v>
      </c>
      <c r="D4338" s="1" t="e">
        <f aca="false">6371*ACOS(COS(PI()*(90-$B$3377)/180)*COS((90-B4338)*PI()/180)+sen((90-$B$3377)*PI()/180)*sen((90-B4338)*PI()/180)*COS((C4338-$C$3377)*PI()/180))</f>
        <v>#NAME?</v>
      </c>
    </row>
    <row r="4339" customFormat="false" ht="12.8" hidden="false" customHeight="false" outlineLevel="0" collapsed="false">
      <c r="A4339" s="0" t="s">
        <v>4162</v>
      </c>
      <c r="B4339" s="0" t="n">
        <v>-48.634617477</v>
      </c>
      <c r="C4339" s="0" t="n">
        <v>-26.9918186053</v>
      </c>
      <c r="D4339" s="1" t="e">
        <f aca="false">6371*ACOS(COS(PI()*(90-$B$3377)/180)*COS((90-B4339)*PI()/180)+sen((90-$B$3377)*PI()/180)*sen((90-B4339)*PI()/180)*COS((C4339-$C$3377)*PI()/180))</f>
        <v>#NAME?</v>
      </c>
    </row>
    <row r="4340" customFormat="false" ht="12.8" hidden="false" customHeight="false" outlineLevel="0" collapsed="false">
      <c r="A4340" s="0" t="s">
        <v>4163</v>
      </c>
      <c r="B4340" s="0" t="n">
        <v>-48.606645876</v>
      </c>
      <c r="C4340" s="0" t="n">
        <v>-26.4564295671</v>
      </c>
      <c r="D4340" s="1" t="e">
        <f aca="false">6371*ACOS(COS(PI()*(90-$B$3377)/180)*COS((90-B4340)*PI()/180)+sen((90-$B$3377)*PI()/180)*sen((90-B4340)*PI()/180)*COS((C4340-$C$3377)*PI()/180))</f>
        <v>#NAME?</v>
      </c>
    </row>
    <row r="4341" customFormat="false" ht="12.8" hidden="false" customHeight="false" outlineLevel="0" collapsed="false">
      <c r="A4341" s="0" t="s">
        <v>4164</v>
      </c>
      <c r="B4341" s="0" t="n">
        <v>-49.5908937824</v>
      </c>
      <c r="C4341" s="0" t="n">
        <v>-29.1645212685</v>
      </c>
      <c r="D4341" s="1" t="e">
        <f aca="false">6371*ACOS(COS(PI()*(90-$B$3377)/180)*COS((90-B4341)*PI()/180)+sen((90-$B$3377)*PI()/180)*sen((90-B4341)*PI()/180)*COS((C4341-$C$3377)*PI()/180))</f>
        <v>#NAME?</v>
      </c>
    </row>
    <row r="4342" customFormat="false" ht="12.8" hidden="false" customHeight="false" outlineLevel="0" collapsed="false">
      <c r="A4342" s="0" t="s">
        <v>4165</v>
      </c>
      <c r="B4342" s="0" t="n">
        <v>-49.23611111</v>
      </c>
      <c r="C4342" s="0" t="n">
        <v>-28.83444444</v>
      </c>
      <c r="D4342" s="1" t="e">
        <f aca="false">6371*ACOS(COS(PI()*(90-$B$3377)/180)*COS((90-B4342)*PI()/180)+sen((90-$B$3377)*PI()/180)*sen((90-B4342)*PI()/180)*COS((C4342-$C$3377)*PI()/180))</f>
        <v>#NAME?</v>
      </c>
    </row>
    <row r="4343" customFormat="false" ht="12.8" hidden="false" customHeight="false" outlineLevel="0" collapsed="false">
      <c r="A4343" s="0" t="s">
        <v>4166</v>
      </c>
      <c r="B4343" s="0" t="n">
        <v>-53.6410495866</v>
      </c>
      <c r="C4343" s="0" t="n">
        <v>-26.7689379013</v>
      </c>
      <c r="D4343" s="1" t="e">
        <f aca="false">6371*ACOS(COS(PI()*(90-$B$3377)/180)*COS((90-B4343)*PI()/180)+sen((90-$B$3377)*PI()/180)*sen((90-B4343)*PI()/180)*COS((C4343-$C$3377)*PI()/180))</f>
        <v>#NAME?</v>
      </c>
    </row>
    <row r="4344" customFormat="false" ht="12.8" hidden="false" customHeight="false" outlineLevel="0" collapsed="false">
      <c r="A4344" s="0" t="s">
        <v>3212</v>
      </c>
      <c r="B4344" s="0" t="n">
        <v>-53.4413025406</v>
      </c>
      <c r="C4344" s="0" t="n">
        <v>-26.6522935999</v>
      </c>
      <c r="D4344" s="1" t="e">
        <f aca="false">6371*ACOS(COS(PI()*(90-$B$3377)/180)*COS((90-B4344)*PI()/180)+sen((90-$B$3377)*PI()/180)*sen((90-B4344)*PI()/180)*COS((C4344-$C$3377)*PI()/180))</f>
        <v>#NAME?</v>
      </c>
    </row>
    <row r="4345" customFormat="false" ht="12.8" hidden="false" customHeight="false" outlineLevel="0" collapsed="false">
      <c r="A4345" s="0" t="s">
        <v>4167</v>
      </c>
      <c r="B4345" s="0" t="n">
        <v>-48.6838642743</v>
      </c>
      <c r="C4345" s="0" t="n">
        <v>-26.6343614083</v>
      </c>
      <c r="D4345" s="1" t="e">
        <f aca="false">6371*ACOS(COS(PI()*(90-$B$3377)/180)*COS((90-B4345)*PI()/180)+sen((90-$B$3377)*PI()/180)*sen((90-B4345)*PI()/180)*COS((C4345-$C$3377)*PI()/180))</f>
        <v>#NAME?</v>
      </c>
    </row>
    <row r="4346" customFormat="false" ht="12.8" hidden="false" customHeight="false" outlineLevel="0" collapsed="false">
      <c r="A4346" s="0" t="s">
        <v>4168</v>
      </c>
      <c r="B4346" s="0" t="n">
        <v>-50.4647882385</v>
      </c>
      <c r="C4346" s="0" t="n">
        <v>-26.2762282783</v>
      </c>
      <c r="D4346" s="1" t="e">
        <f aca="false">6371*ACOS(COS(PI()*(90-$B$3377)/180)*COS((90-B4346)*PI()/180)+sen((90-$B$3377)*PI()/180)*sen((90-B4346)*PI()/180)*COS((C4346-$C$3377)*PI()/180))</f>
        <v>#NAME?</v>
      </c>
    </row>
    <row r="4347" customFormat="false" ht="12.8" hidden="false" customHeight="false" outlineLevel="0" collapsed="false">
      <c r="A4347" s="0" t="s">
        <v>1806</v>
      </c>
      <c r="B4347" s="0" t="n">
        <v>-53.5809772315</v>
      </c>
      <c r="C4347" s="0" t="n">
        <v>-26.8445863475</v>
      </c>
      <c r="D4347" s="1" t="e">
        <f aca="false">6371*ACOS(COS(PI()*(90-$B$3377)/180)*COS((90-B4347)*PI()/180)+sen((90-$B$3377)*PI()/180)*sen((90-B4347)*PI()/180)*COS((C4347-$C$3377)*PI()/180))</f>
        <v>#NAME?</v>
      </c>
    </row>
    <row r="4348" customFormat="false" ht="12.8" hidden="false" customHeight="false" outlineLevel="0" collapsed="false">
      <c r="A4348" s="0" t="s">
        <v>4169</v>
      </c>
      <c r="B4348" s="0" t="n">
        <v>-49.3644027494</v>
      </c>
      <c r="C4348" s="0" t="n">
        <v>-26.777507569</v>
      </c>
      <c r="D4348" s="1" t="e">
        <f aca="false">6371*ACOS(COS(PI()*(90-$B$3377)/180)*COS((90-B4348)*PI()/180)+sen((90-$B$3377)*PI()/180)*sen((90-B4348)*PI()/180)*COS((C4348-$C$3377)*PI()/180))</f>
        <v>#NAME?</v>
      </c>
    </row>
    <row r="4349" customFormat="false" ht="12.8" hidden="false" customHeight="false" outlineLevel="0" collapsed="false">
      <c r="A4349" s="0" t="s">
        <v>4170</v>
      </c>
      <c r="B4349" s="0" t="n">
        <v>-48.654488929</v>
      </c>
      <c r="C4349" s="0" t="n">
        <v>-27.4943227435</v>
      </c>
      <c r="D4349" s="1" t="e">
        <f aca="false">6371*ACOS(COS(PI()*(90-$B$3377)/180)*COS((90-B4349)*PI()/180)+sen((90-$B$3377)*PI()/180)*sen((90-B4349)*PI()/180)*COS((C4349-$C$3377)*PI()/180))</f>
        <v>#NAME?</v>
      </c>
    </row>
    <row r="4350" customFormat="false" ht="12.8" hidden="false" customHeight="false" outlineLevel="0" collapsed="false">
      <c r="A4350" s="0" t="s">
        <v>4171</v>
      </c>
      <c r="B4350" s="0" t="n">
        <v>-49.0576308844</v>
      </c>
      <c r="C4350" s="0" t="n">
        <v>-26.9161077053</v>
      </c>
      <c r="D4350" s="1" t="e">
        <f aca="false">6371*ACOS(COS(PI()*(90-$B$3377)/180)*COS((90-B4350)*PI()/180)+sen((90-$B$3377)*PI()/180)*sen((90-B4350)*PI()/180)*COS((C4350-$C$3377)*PI()/180))</f>
        <v>#NAME?</v>
      </c>
    </row>
    <row r="4351" customFormat="false" ht="12.8" hidden="false" customHeight="false" outlineLevel="0" collapsed="false">
      <c r="A4351" s="0" t="s">
        <v>4172</v>
      </c>
      <c r="B4351" s="0" t="n">
        <v>-49.9458979108</v>
      </c>
      <c r="C4351" s="0" t="n">
        <v>-27.7431983069</v>
      </c>
      <c r="D4351" s="1" t="e">
        <f aca="false">6371*ACOS(COS(PI()*(90-$B$3377)/180)*COS((90-B4351)*PI()/180)+sen((90-$B$3377)*PI()/180)*sen((90-B4351)*PI()/180)*COS((C4351-$C$3377)*PI()/180))</f>
        <v>#NAME?</v>
      </c>
    </row>
    <row r="4352" customFormat="false" ht="12.8" hidden="false" customHeight="false" outlineLevel="0" collapsed="false">
      <c r="A4352" s="0" t="s">
        <v>4173</v>
      </c>
      <c r="B4352" s="0" t="n">
        <v>-48.5213451348</v>
      </c>
      <c r="C4352" s="0" t="n">
        <v>-27.1442546993</v>
      </c>
      <c r="D4352" s="1" t="e">
        <f aca="false">6371*ACOS(COS(PI()*(90-$B$3377)/180)*COS((90-B4352)*PI()/180)+sen((90-$B$3377)*PI()/180)*sen((90-B4352)*PI()/180)*COS((C4352-$C$3377)*PI()/180))</f>
        <v>#NAME?</v>
      </c>
    </row>
    <row r="4353" customFormat="false" ht="12.8" hidden="false" customHeight="false" outlineLevel="0" collapsed="false">
      <c r="A4353" s="0" t="s">
        <v>4174</v>
      </c>
      <c r="B4353" s="0" t="n">
        <v>-49.6249777453</v>
      </c>
      <c r="C4353" s="0" t="n">
        <v>-28.337947191</v>
      </c>
      <c r="D4353" s="1" t="e">
        <f aca="false">6371*ACOS(COS(PI()*(90-$B$3377)/180)*COS((90-B4353)*PI()/180)+sen((90-$B$3377)*PI()/180)*sen((90-B4353)*PI()/180)*COS((C4353-$C$3377)*PI()/180))</f>
        <v>#NAME?</v>
      </c>
    </row>
    <row r="4354" customFormat="false" ht="12.8" hidden="false" customHeight="false" outlineLevel="0" collapsed="false">
      <c r="A4354" s="0" t="s">
        <v>697</v>
      </c>
      <c r="B4354" s="0" t="n">
        <v>-52.3930159598</v>
      </c>
      <c r="C4354" s="0" t="n">
        <v>-26.7359234356</v>
      </c>
      <c r="D4354" s="1" t="e">
        <f aca="false">6371*ACOS(COS(PI()*(90-$B$3377)/180)*COS((90-B4354)*PI()/180)+sen((90-$B$3377)*PI()/180)*sen((90-B4354)*PI()/180)*COS((C4354-$C$3377)*PI()/180))</f>
        <v>#NAME?</v>
      </c>
    </row>
    <row r="4355" customFormat="false" ht="12.8" hidden="false" customHeight="false" outlineLevel="0" collapsed="false">
      <c r="A4355" s="0" t="s">
        <v>4175</v>
      </c>
      <c r="B4355" s="0" t="n">
        <v>-53.0953502802</v>
      </c>
      <c r="C4355" s="0" t="n">
        <v>-26.6918115546</v>
      </c>
      <c r="D4355" s="1" t="e">
        <f aca="false">6371*ACOS(COS(PI()*(90-$B$3377)/180)*COS((90-B4355)*PI()/180)+sen((90-$B$3377)*PI()/180)*sen((90-B4355)*PI()/180)*COS((C4355-$C$3377)*PI()/180))</f>
        <v>#NAME?</v>
      </c>
    </row>
    <row r="4356" customFormat="false" ht="12.8" hidden="false" customHeight="false" outlineLevel="0" collapsed="false">
      <c r="A4356" s="0" t="s">
        <v>4176</v>
      </c>
      <c r="B4356" s="0" t="n">
        <v>-49.4898337661</v>
      </c>
      <c r="C4356" s="0" t="n">
        <v>-27.7986710014</v>
      </c>
      <c r="D4356" s="1" t="e">
        <f aca="false">6371*ACOS(COS(PI()*(90-$B$3377)/180)*COS((90-B4356)*PI()/180)+sen((90-$B$3377)*PI()/180)*sen((90-B4356)*PI()/180)*COS((C4356-$C$3377)*PI()/180))</f>
        <v>#NAME?</v>
      </c>
    </row>
    <row r="4357" customFormat="false" ht="12.8" hidden="false" customHeight="false" outlineLevel="0" collapsed="false">
      <c r="A4357" s="0" t="s">
        <v>4177</v>
      </c>
      <c r="B4357" s="0" t="n">
        <v>-49.0784843619</v>
      </c>
      <c r="C4357" s="0" t="n">
        <v>-27.2021068612</v>
      </c>
      <c r="D4357" s="1" t="e">
        <f aca="false">6371*ACOS(COS(PI()*(90-$B$3377)/180)*COS((90-B4357)*PI()/180)+sen((90-$B$3377)*PI()/180)*sen((90-B4357)*PI()/180)*COS((C4357-$C$3377)*PI()/180))</f>
        <v>#NAME?</v>
      </c>
    </row>
    <row r="4358" customFormat="false" ht="12.8" hidden="false" customHeight="false" outlineLevel="0" collapsed="false">
      <c r="A4358" s="0" t="s">
        <v>4178</v>
      </c>
      <c r="B4358" s="0" t="n">
        <v>-49.1645477089</v>
      </c>
      <c r="C4358" s="0" t="n">
        <v>-28.2800388673</v>
      </c>
      <c r="D4358" s="1" t="e">
        <f aca="false">6371*ACOS(COS(PI()*(90-$B$3377)/180)*COS((90-B4358)*PI()/180)+sen((90-$B$3377)*PI()/180)*sen((90-B4358)*PI()/180)*COS((C4358-$C$3377)*PI()/180))</f>
        <v>#NAME?</v>
      </c>
    </row>
    <row r="4359" customFormat="false" ht="12.8" hidden="false" customHeight="false" outlineLevel="0" collapsed="false">
      <c r="A4359" s="0" t="s">
        <v>4179</v>
      </c>
      <c r="B4359" s="0" t="n">
        <v>-49.890907936</v>
      </c>
      <c r="C4359" s="0" t="n">
        <v>-27.3642513451</v>
      </c>
      <c r="D4359" s="1" t="e">
        <f aca="false">6371*ACOS(COS(PI()*(90-$B$3377)/180)*COS((90-B4359)*PI()/180)+sen((90-$B$3377)*PI()/180)*sen((90-B4359)*PI()/180)*COS((C4359-$C$3377)*PI()/180))</f>
        <v>#NAME?</v>
      </c>
    </row>
    <row r="4360" customFormat="false" ht="12.8" hidden="false" customHeight="false" outlineLevel="0" collapsed="false">
      <c r="A4360" s="0" t="s">
        <v>4180</v>
      </c>
      <c r="B4360" s="0" t="n">
        <v>-50.835920772</v>
      </c>
      <c r="C4360" s="0" t="n">
        <v>-27.3183621508</v>
      </c>
      <c r="D4360" s="1" t="e">
        <f aca="false">6371*ACOS(COS(PI()*(90-$B$3377)/180)*COS((90-B4360)*PI()/180)+sen((90-$B$3377)*PI()/180)*sen((90-B4360)*PI()/180)*COS((C4360-$C$3377)*PI()/180))</f>
        <v>#NAME?</v>
      </c>
    </row>
    <row r="4361" customFormat="false" ht="12.8" hidden="false" customHeight="false" outlineLevel="0" collapsed="false">
      <c r="A4361" s="0" t="s">
        <v>4181</v>
      </c>
      <c r="B4361" s="0" t="n">
        <v>-48.9151630055</v>
      </c>
      <c r="C4361" s="0" t="n">
        <v>-27.0983102262</v>
      </c>
      <c r="D4361" s="1" t="e">
        <f aca="false">6371*ACOS(COS(PI()*(90-$B$3377)/180)*COS((90-B4361)*PI()/180)+sen((90-$B$3377)*PI()/180)*sen((90-B4361)*PI()/180)*COS((C4361-$C$3377)*PI()/180))</f>
        <v>#NAME?</v>
      </c>
    </row>
    <row r="4362" customFormat="false" ht="12.8" hidden="false" customHeight="false" outlineLevel="0" collapsed="false">
      <c r="A4362" s="0" t="s">
        <v>4182</v>
      </c>
      <c r="B4362" s="0" t="n">
        <v>-51.019034759</v>
      </c>
      <c r="C4362" s="0" t="n">
        <v>-26.7753476727</v>
      </c>
      <c r="D4362" s="1" t="e">
        <f aca="false">6371*ACOS(COS(PI()*(90-$B$3377)/180)*COS((90-B4362)*PI()/180)+sen((90-$B$3377)*PI()/180)*sen((90-B4362)*PI()/180)*COS((C4362-$C$3377)*PI()/180))</f>
        <v>#NAME?</v>
      </c>
    </row>
    <row r="4363" customFormat="false" ht="12.8" hidden="false" customHeight="false" outlineLevel="0" collapsed="false">
      <c r="A4363" s="0" t="s">
        <v>4183</v>
      </c>
      <c r="B4363" s="0" t="n">
        <v>-53.2505271956</v>
      </c>
      <c r="C4363" s="0" t="n">
        <v>-27.0730539326</v>
      </c>
      <c r="D4363" s="1" t="e">
        <f aca="false">6371*ACOS(COS(PI()*(90-$B$3377)/180)*COS((90-B4363)*PI()/180)+sen((90-$B$3377)*PI()/180)*sen((90-B4363)*PI()/180)*COS((C4363-$C$3377)*PI()/180))</f>
        <v>#NAME?</v>
      </c>
    </row>
    <row r="4364" customFormat="false" ht="12.8" hidden="false" customHeight="false" outlineLevel="0" collapsed="false">
      <c r="A4364" s="0" t="s">
        <v>4184</v>
      </c>
      <c r="B4364" s="0" t="n">
        <v>-51.0966349046</v>
      </c>
      <c r="C4364" s="0" t="n">
        <v>-26.6046771771</v>
      </c>
      <c r="D4364" s="1" t="e">
        <f aca="false">6371*ACOS(COS(PI()*(90-$B$3377)/180)*COS((90-B4364)*PI()/180)+sen((90-$B$3377)*PI()/180)*sen((90-B4364)*PI()/180)*COS((C4364-$C$3377)*PI()/180))</f>
        <v>#NAME?</v>
      </c>
    </row>
    <row r="4365" customFormat="false" ht="12.8" hidden="false" customHeight="false" outlineLevel="0" collapsed="false">
      <c r="A4365" s="0" t="s">
        <v>4185</v>
      </c>
      <c r="B4365" s="0" t="n">
        <v>-48.6499958521</v>
      </c>
      <c r="C4365" s="0" t="n">
        <v>-27.0264564992</v>
      </c>
      <c r="D4365" s="1" t="e">
        <f aca="false">6371*ACOS(COS(PI()*(90-$B$3377)/180)*COS((90-B4365)*PI()/180)+sen((90-$B$3377)*PI()/180)*sen((90-B4365)*PI()/180)*COS((C4365-$C$3377)*PI()/180))</f>
        <v>#NAME?</v>
      </c>
    </row>
    <row r="4366" customFormat="false" ht="12.8" hidden="false" customHeight="false" outlineLevel="0" collapsed="false">
      <c r="A4366" s="0" t="s">
        <v>4186</v>
      </c>
      <c r="B4366" s="0" t="n">
        <v>-50.5114792926</v>
      </c>
      <c r="C4366" s="0" t="n">
        <v>-27.9416852818</v>
      </c>
      <c r="D4366" s="1" t="e">
        <f aca="false">6371*ACOS(COS(PI()*(90-$B$3377)/180)*COS((90-B4366)*PI()/180)+sen((90-$B$3377)*PI()/180)*sen((90-B4366)*PI()/180)*COS((C4366-$C$3377)*PI()/180))</f>
        <v>#NAME?</v>
      </c>
    </row>
    <row r="4367" customFormat="false" ht="12.8" hidden="false" customHeight="false" outlineLevel="0" collapsed="false">
      <c r="A4367" s="0" t="s">
        <v>1613</v>
      </c>
      <c r="B4367" s="0" t="n">
        <v>-49.2633444821</v>
      </c>
      <c r="C4367" s="0" t="n">
        <v>-26.1906592825</v>
      </c>
      <c r="D4367" s="1" t="e">
        <f aca="false">6371*ACOS(COS(PI()*(90-$B$3377)/180)*COS((90-B4367)*PI()/180)+sen((90-$B$3377)*PI()/180)*sen((90-B4367)*PI()/180)*COS((C4367-$C$3377)*PI()/180))</f>
        <v>#NAME?</v>
      </c>
    </row>
    <row r="4368" customFormat="false" ht="12.8" hidden="false" customHeight="false" outlineLevel="0" collapsed="false">
      <c r="A4368" s="0" t="s">
        <v>4187</v>
      </c>
      <c r="B4368" s="0" t="n">
        <v>-50.7619937519</v>
      </c>
      <c r="C4368" s="0" t="n">
        <v>-27.8966573873</v>
      </c>
      <c r="D4368" s="1" t="e">
        <f aca="false">6371*ACOS(COS(PI()*(90-$B$3377)/180)*COS((90-B4368)*PI()/180)+sen((90-$B$3377)*PI()/180)*sen((90-B4368)*PI()/180)*COS((C4368-$C$3377)*PI()/180))</f>
        <v>#NAME?</v>
      </c>
    </row>
    <row r="4369" customFormat="false" ht="12.8" hidden="false" customHeight="false" outlineLevel="0" collapsed="false">
      <c r="A4369" s="0" t="s">
        <v>4188</v>
      </c>
      <c r="B4369" s="0" t="n">
        <v>-53.0901551703</v>
      </c>
      <c r="C4369" s="0" t="n">
        <v>-26.394551141</v>
      </c>
      <c r="D4369" s="1" t="e">
        <f aca="false">6371*ACOS(COS(PI()*(90-$B$3377)/180)*COS((90-B4369)*PI()/180)+sen((90-$B$3377)*PI()/180)*sen((90-B4369)*PI()/180)*COS((C4369-$C$3377)*PI()/180))</f>
        <v>#NAME?</v>
      </c>
    </row>
    <row r="4370" customFormat="false" ht="12.8" hidden="false" customHeight="false" outlineLevel="0" collapsed="false">
      <c r="A4370" s="0" t="s">
        <v>4189</v>
      </c>
      <c r="B4370" s="0" t="n">
        <v>-51.2236729932</v>
      </c>
      <c r="C4370" s="0" t="n">
        <v>-27.3990529792</v>
      </c>
      <c r="D4370" s="1" t="e">
        <f aca="false">6371*ACOS(COS(PI()*(90-$B$3377)/180)*COS((90-B4370)*PI()/180)+sen((90-$B$3377)*PI()/180)*sen((90-B4370)*PI()/180)*COS((C4370-$C$3377)*PI()/180))</f>
        <v>#NAME?</v>
      </c>
    </row>
    <row r="4371" customFormat="false" ht="12.8" hidden="false" customHeight="false" outlineLevel="0" collapsed="false">
      <c r="A4371" s="0" t="s">
        <v>4190</v>
      </c>
      <c r="B4371" s="0" t="n">
        <v>-48.7892731277</v>
      </c>
      <c r="C4371" s="0" t="n">
        <v>-27.2724147946</v>
      </c>
      <c r="D4371" s="1" t="e">
        <f aca="false">6371*ACOS(COS(PI()*(90-$B$3377)/180)*COS((90-B4371)*PI()/180)+sen((90-$B$3377)*PI()/180)*sen((90-B4371)*PI()/180)*COS((C4371-$C$3377)*PI()/180))</f>
        <v>#NAME?</v>
      </c>
    </row>
    <row r="4372" customFormat="false" ht="12.8" hidden="false" customHeight="false" outlineLevel="0" collapsed="false">
      <c r="A4372" s="0" t="s">
        <v>4191</v>
      </c>
      <c r="B4372" s="0" t="n">
        <v>-50.3978487119</v>
      </c>
      <c r="C4372" s="0" t="n">
        <v>-26.1788070143</v>
      </c>
      <c r="D4372" s="1" t="e">
        <f aca="false">6371*ACOS(COS(PI()*(90-$B$3377)/180)*COS((90-B4372)*PI()/180)+sen((90-$B$3377)*PI()/180)*sen((90-B4372)*PI()/180)*COS((C4372-$C$3377)*PI()/180))</f>
        <v>#NAME?</v>
      </c>
    </row>
    <row r="4373" customFormat="false" ht="12.8" hidden="false" customHeight="false" outlineLevel="0" collapsed="false">
      <c r="A4373" s="0" t="s">
        <v>4192</v>
      </c>
      <c r="B4373" s="0" t="n">
        <v>-51.6113627552</v>
      </c>
      <c r="C4373" s="0" t="n">
        <v>-27.3442784642</v>
      </c>
      <c r="D4373" s="1" t="e">
        <f aca="false">6371*ACOS(COS(PI()*(90-$B$3377)/180)*COS((90-B4373)*PI()/180)+sen((90-$B$3377)*PI()/180)*sen((90-B4373)*PI()/180)*COS((C4373-$C$3377)*PI()/180))</f>
        <v>#NAME?</v>
      </c>
    </row>
    <row r="4374" customFormat="false" ht="12.8" hidden="false" customHeight="false" outlineLevel="0" collapsed="false">
      <c r="A4374" s="0" t="s">
        <v>4193</v>
      </c>
      <c r="B4374" s="0" t="n">
        <v>-48.9605750681</v>
      </c>
      <c r="C4374" s="0" t="n">
        <v>-28.4490455118</v>
      </c>
      <c r="D4374" s="1" t="e">
        <f aca="false">6371*ACOS(COS(PI()*(90-$B$3377)/180)*COS((90-B4374)*PI()/180)+sen((90-$B$3377)*PI()/180)*sen((90-B4374)*PI()/180)*COS((C4374-$C$3377)*PI()/180))</f>
        <v>#NAME?</v>
      </c>
    </row>
    <row r="4375" customFormat="false" ht="12.8" hidden="false" customHeight="false" outlineLevel="0" collapsed="false">
      <c r="A4375" s="0" t="s">
        <v>3838</v>
      </c>
      <c r="B4375" s="0" t="n">
        <v>-51.6589480986</v>
      </c>
      <c r="C4375" s="0" t="n">
        <v>-27.0720352216</v>
      </c>
      <c r="D4375" s="1" t="e">
        <f aca="false">6371*ACOS(COS(PI()*(90-$B$3377)/180)*COS((90-B4375)*PI()/180)+sen((90-$B$3377)*PI()/180)*sen((90-B4375)*PI()/180)*COS((C4375-$C$3377)*PI()/180))</f>
        <v>#NAME?</v>
      </c>
    </row>
    <row r="4376" customFormat="false" ht="12.8" hidden="false" customHeight="false" outlineLevel="0" collapsed="false">
      <c r="A4376" s="0" t="s">
        <v>4194</v>
      </c>
      <c r="B4376" s="0" t="n">
        <v>-52.8804748929</v>
      </c>
      <c r="C4376" s="0" t="n">
        <v>-27.1612817849</v>
      </c>
      <c r="D4376" s="1" t="e">
        <f aca="false">6371*ACOS(COS(PI()*(90-$B$3377)/180)*COS((90-B4376)*PI()/180)+sen((90-$B$3377)*PI()/180)*sen((90-B4376)*PI()/180)*COS((C4376-$C$3377)*PI()/180))</f>
        <v>#NAME?</v>
      </c>
    </row>
    <row r="4377" customFormat="false" ht="12.8" hidden="false" customHeight="false" outlineLevel="0" collapsed="false">
      <c r="A4377" s="0" t="s">
        <v>4195</v>
      </c>
      <c r="B4377" s="0" t="n">
        <v>-51.3359938248</v>
      </c>
      <c r="C4377" s="0" t="n">
        <v>-27.6347386054</v>
      </c>
      <c r="D4377" s="1" t="e">
        <f aca="false">6371*ACOS(COS(PI()*(90-$B$3377)/180)*COS((90-B4377)*PI()/180)+sen((90-$B$3377)*PI()/180)*sen((90-B4377)*PI()/180)*COS((C4377-$C$3377)*PI()/180))</f>
        <v>#NAME?</v>
      </c>
    </row>
    <row r="4378" customFormat="false" ht="12.8" hidden="false" customHeight="false" outlineLevel="0" collapsed="false">
      <c r="A4378" s="0" t="s">
        <v>4196</v>
      </c>
      <c r="B4378" s="0" t="n">
        <v>-50.8700622647</v>
      </c>
      <c r="C4378" s="0" t="n">
        <v>-27.7958280677</v>
      </c>
      <c r="D4378" s="1" t="e">
        <f aca="false">6371*ACOS(COS(PI()*(90-$B$3377)/180)*COS((90-B4378)*PI()/180)+sen((90-$B$3377)*PI()/180)*sen((90-B4378)*PI()/180)*COS((C4378-$C$3377)*PI()/180))</f>
        <v>#NAME?</v>
      </c>
    </row>
    <row r="4379" customFormat="false" ht="12.8" hidden="false" customHeight="false" outlineLevel="0" collapsed="false">
      <c r="A4379" s="0" t="s">
        <v>4197</v>
      </c>
      <c r="B4379" s="0" t="n">
        <v>-49.5443259549</v>
      </c>
      <c r="C4379" s="0" t="n">
        <v>-27.5852982512</v>
      </c>
      <c r="D4379" s="1" t="e">
        <f aca="false">6371*ACOS(COS(PI()*(90-$B$3377)/180)*COS((90-B4379)*PI()/180)+sen((90-$B$3377)*PI()/180)*sen((90-B4379)*PI()/180)*COS((C4379-$C$3377)*PI()/180))</f>
        <v>#NAME?</v>
      </c>
    </row>
    <row r="4380" customFormat="false" ht="12.8" hidden="false" customHeight="false" outlineLevel="0" collapsed="false">
      <c r="A4380" s="0" t="s">
        <v>4198</v>
      </c>
      <c r="B4380" s="0" t="n">
        <v>-52.6170311134</v>
      </c>
      <c r="C4380" s="0" t="n">
        <v>-27.1068370215</v>
      </c>
      <c r="D4380" s="1" t="e">
        <f aca="false">6371*ACOS(COS(PI()*(90-$B$3377)/180)*COS((90-B4380)*PI()/180)+sen((90-$B$3377)*PI()/180)*sen((90-B4380)*PI()/180)*COS((C4380-$C$3377)*PI()/180))</f>
        <v>#NAME?</v>
      </c>
    </row>
    <row r="4381" customFormat="false" ht="12.8" hidden="false" customHeight="false" outlineLevel="0" collapsed="false">
      <c r="A4381" s="0" t="s">
        <v>4199</v>
      </c>
      <c r="B4381" s="0" t="n">
        <v>-49.3271287199</v>
      </c>
      <c r="C4381" s="0" t="n">
        <v>-28.6030228653</v>
      </c>
      <c r="D4381" s="1" t="e">
        <f aca="false">6371*ACOS(COS(PI()*(90-$B$3377)/180)*COS((90-B4381)*PI()/180)+sen((90-$B$3377)*PI()/180)*sen((90-B4381)*PI()/180)*COS((C4381-$C$3377)*PI()/180))</f>
        <v>#NAME?</v>
      </c>
    </row>
    <row r="4382" customFormat="false" ht="12.8" hidden="false" customHeight="false" outlineLevel="0" collapsed="false">
      <c r="A4382" s="0" t="s">
        <v>4200</v>
      </c>
      <c r="B4382" s="0" t="n">
        <v>-52.0239710697</v>
      </c>
      <c r="C4382" s="0" t="n">
        <v>-27.2336587801</v>
      </c>
      <c r="D4382" s="1" t="e">
        <f aca="false">6371*ACOS(COS(PI()*(90-$B$3377)/180)*COS((90-B4382)*PI()/180)+sen((90-$B$3377)*PI()/180)*sen((90-B4382)*PI()/180)*COS((C4382-$C$3377)*PI()/180))</f>
        <v>#NAME?</v>
      </c>
    </row>
    <row r="4383" customFormat="false" ht="12.8" hidden="false" customHeight="false" outlineLevel="0" collapsed="false">
      <c r="A4383" s="0" t="s">
        <v>4201</v>
      </c>
      <c r="B4383" s="0" t="n">
        <v>-52.6032512708</v>
      </c>
      <c r="C4383" s="0" t="n">
        <v>-26.9850812923</v>
      </c>
      <c r="D4383" s="1" t="e">
        <f aca="false">6371*ACOS(COS(PI()*(90-$B$3377)/180)*COS((90-B4383)*PI()/180)+sen((90-$B$3377)*PI()/180)*sen((90-B4383)*PI()/180)*COS((C4383-$C$3377)*PI()/180))</f>
        <v>#NAME?</v>
      </c>
    </row>
    <row r="4384" customFormat="false" ht="12.8" hidden="false" customHeight="false" outlineLevel="0" collapsed="false">
      <c r="A4384" s="0" t="s">
        <v>4202</v>
      </c>
      <c r="B4384" s="0" t="n">
        <v>-52.7091514565</v>
      </c>
      <c r="C4384" s="0" t="n">
        <v>-26.9032514118</v>
      </c>
      <c r="D4384" s="1" t="e">
        <f aca="false">6371*ACOS(COS(PI()*(90-$B$3377)/180)*COS((90-B4384)*PI()/180)+sen((90-$B$3377)*PI()/180)*sen((90-B4384)*PI()/180)*COS((C4384-$C$3377)*PI()/180))</f>
        <v>#NAME?</v>
      </c>
    </row>
    <row r="4385" customFormat="false" ht="12.8" hidden="false" customHeight="false" outlineLevel="0" collapsed="false">
      <c r="A4385" s="0" t="s">
        <v>4203</v>
      </c>
      <c r="B4385" s="0" t="n">
        <v>-52.6696992888</v>
      </c>
      <c r="C4385" s="0" t="n">
        <v>-26.5116375953</v>
      </c>
      <c r="D4385" s="1" t="e">
        <f aca="false">6371*ACOS(COS(PI()*(90-$B$3377)/180)*COS((90-B4385)*PI()/180)+sen((90-$B$3377)*PI()/180)*sen((90-B4385)*PI()/180)*COS((C4385-$C$3377)*PI()/180))</f>
        <v>#NAME?</v>
      </c>
    </row>
    <row r="4386" customFormat="false" ht="12.8" hidden="false" customHeight="false" outlineLevel="0" collapsed="false">
      <c r="A4386" s="0" t="s">
        <v>4204</v>
      </c>
      <c r="B4386" s="0" t="n">
        <v>-49.226737</v>
      </c>
      <c r="C4386" s="0" t="n">
        <v>-26.4319663158</v>
      </c>
      <c r="D4386" s="1" t="e">
        <f aca="false">6371*ACOS(COS(PI()*(90-$B$3377)/180)*COS((90-B4386)*PI()/180)+sen((90-$B$3377)*PI()/180)*sen((90-B4386)*PI()/180)*COS((C4386-$C$3377)*PI()/180))</f>
        <v>#NAME?</v>
      </c>
    </row>
    <row r="4387" customFormat="false" ht="12.8" hidden="false" customHeight="false" outlineLevel="0" collapsed="false">
      <c r="A4387" s="0" t="s">
        <v>4205</v>
      </c>
      <c r="B4387" s="0" t="n">
        <v>-50.3637605546</v>
      </c>
      <c r="C4387" s="0" t="n">
        <v>-27.584808345</v>
      </c>
      <c r="D4387" s="1" t="e">
        <f aca="false">6371*ACOS(COS(PI()*(90-$B$3377)/180)*COS((90-B4387)*PI()/180)+sen((90-$B$3377)*PI()/180)*sen((90-B4387)*PI()/180)*COS((C4387-$C$3377)*PI()/180))</f>
        <v>#NAME?</v>
      </c>
    </row>
    <row r="4388" customFormat="false" ht="12.8" hidden="false" customHeight="false" outlineLevel="0" collapsed="false">
      <c r="A4388" s="0" t="s">
        <v>4206</v>
      </c>
      <c r="B4388" s="0" t="n">
        <v>-49.3659395588</v>
      </c>
      <c r="C4388" s="0" t="n">
        <v>-28.6735722527</v>
      </c>
      <c r="D4388" s="1" t="e">
        <f aca="false">6371*ACOS(COS(PI()*(90-$B$3377)/180)*COS((90-B4388)*PI()/180)+sen((90-$B$3377)*PI()/180)*sen((90-B4388)*PI()/180)*COS((C4388-$C$3377)*PI()/180))</f>
        <v>#NAME?</v>
      </c>
    </row>
    <row r="4389" customFormat="false" ht="12.8" hidden="false" customHeight="false" outlineLevel="0" collapsed="false">
      <c r="A4389" s="0" t="s">
        <v>4207</v>
      </c>
      <c r="B4389" s="0" t="n">
        <v>-53.173845572</v>
      </c>
      <c r="C4389" s="0" t="n">
        <v>-26.8917270825</v>
      </c>
      <c r="D4389" s="1" t="e">
        <f aca="false">6371*ACOS(COS(PI()*(90-$B$3377)/180)*COS((90-B4389)*PI()/180)+sen((90-$B$3377)*PI()/180)*sen((90-B4389)*PI()/180)*COS((C4389-$C$3377)*PI()/180))</f>
        <v>#NAME?</v>
      </c>
    </row>
    <row r="4390" customFormat="false" ht="12.8" hidden="false" customHeight="false" outlineLevel="0" collapsed="false">
      <c r="A4390" s="0" t="s">
        <v>4208</v>
      </c>
      <c r="B4390" s="0" t="n">
        <v>-53.0932904926</v>
      </c>
      <c r="C4390" s="0" t="n">
        <v>-26.9731396983</v>
      </c>
      <c r="D4390" s="1" t="e">
        <f aca="false">6371*ACOS(COS(PI()*(90-$B$3377)/180)*COS((90-B4390)*PI()/180)+sen((90-$B$3377)*PI()/180)*sen((90-B4390)*PI()/180)*COS((C4390-$C$3377)*PI()/180))</f>
        <v>#NAME?</v>
      </c>
    </row>
    <row r="4391" customFormat="false" ht="12.8" hidden="false" customHeight="false" outlineLevel="0" collapsed="false">
      <c r="A4391" s="0" t="s">
        <v>4209</v>
      </c>
      <c r="B4391" s="0" t="n">
        <v>-50.5826010353</v>
      </c>
      <c r="C4391" s="0" t="n">
        <v>-27.2829825065</v>
      </c>
      <c r="D4391" s="1" t="e">
        <f aca="false">6371*ACOS(COS(PI()*(90-$B$3377)/180)*COS((90-B4391)*PI()/180)+sen((90-$B$3377)*PI()/180)*sen((90-B4391)*PI()/180)*COS((C4391-$C$3377)*PI()/180))</f>
        <v>#NAME?</v>
      </c>
    </row>
    <row r="4392" customFormat="false" ht="12.8" hidden="false" customHeight="false" outlineLevel="0" collapsed="false">
      <c r="A4392" s="0" t="s">
        <v>4210</v>
      </c>
      <c r="B4392" s="0" t="n">
        <v>-53.5046288706</v>
      </c>
      <c r="C4392" s="0" t="n">
        <v>-26.817870221</v>
      </c>
      <c r="D4392" s="1" t="e">
        <f aca="false">6371*ACOS(COS(PI()*(90-$B$3377)/180)*COS((90-B4392)*PI()/180)+sen((90-$B$3377)*PI()/180)*sen((90-B4392)*PI()/180)*COS((C4392-$C$3377)*PI()/180))</f>
        <v>#NAME?</v>
      </c>
    </row>
    <row r="4393" customFormat="false" ht="12.8" hidden="false" customHeight="false" outlineLevel="0" collapsed="false">
      <c r="A4393" s="0" t="s">
        <v>4211</v>
      </c>
      <c r="B4393" s="0" t="n">
        <v>-53.6313951228</v>
      </c>
      <c r="C4393" s="0" t="n">
        <v>-26.2664885337</v>
      </c>
      <c r="D4393" s="1" t="e">
        <f aca="false">6371*ACOS(COS(PI()*(90-$B$3377)/180)*COS((90-B4393)*PI()/180)+sen((90-$B$3377)*PI()/180)*sen((90-B4393)*PI()/180)*COS((C4393-$C$3377)*PI()/180))</f>
        <v>#NAME?</v>
      </c>
    </row>
    <row r="4394" customFormat="false" ht="12.8" hidden="false" customHeight="false" outlineLevel="0" collapsed="false">
      <c r="A4394" s="0" t="s">
        <v>4212</v>
      </c>
      <c r="B4394" s="0" t="n">
        <v>-49.7168977451</v>
      </c>
      <c r="C4394" s="0" t="n">
        <v>-26.9863006137</v>
      </c>
      <c r="D4394" s="1" t="e">
        <f aca="false">6371*ACOS(COS(PI()*(90-$B$3377)/180)*COS((90-B4394)*PI()/180)+sen((90-$B$3377)*PI()/180)*sen((90-B4394)*PI()/180)*COS((C4394-$C$3377)*PI()/180))</f>
        <v>#NAME?</v>
      </c>
    </row>
    <row r="4395" customFormat="false" ht="12.8" hidden="false" customHeight="false" outlineLevel="0" collapsed="false">
      <c r="A4395" s="0" t="s">
        <v>4213</v>
      </c>
      <c r="B4395" s="0" t="n">
        <v>-49.4792933619</v>
      </c>
      <c r="C4395" s="0" t="n">
        <v>-26.7204609555</v>
      </c>
      <c r="D4395" s="1" t="e">
        <f aca="false">6371*ACOS(COS(PI()*(90-$B$3377)/180)*COS((90-B4395)*PI()/180)+sen((90-$B$3377)*PI()/180)*sen((90-B4395)*PI()/180)*COS((C4395-$C$3377)*PI()/180))</f>
        <v>#NAME?</v>
      </c>
    </row>
    <row r="4396" customFormat="false" ht="12.8" hidden="false" customHeight="false" outlineLevel="0" collapsed="false">
      <c r="A4396" s="0" t="s">
        <v>1886</v>
      </c>
      <c r="B4396" s="0" t="n">
        <v>-52.5625339678</v>
      </c>
      <c r="C4396" s="0" t="n">
        <v>-26.7236210953</v>
      </c>
      <c r="D4396" s="1" t="e">
        <f aca="false">6371*ACOS(COS(PI()*(90-$B$3377)/180)*COS((90-B4396)*PI()/180)+sen((90-$B$3377)*PI()/180)*sen((90-B4396)*PI()/180)*COS((C4396-$C$3377)*PI()/180))</f>
        <v>#NAME?</v>
      </c>
    </row>
    <row r="4397" customFormat="false" ht="12.8" hidden="false" customHeight="false" outlineLevel="0" collapsed="false">
      <c r="A4397" s="0" t="s">
        <v>4214</v>
      </c>
      <c r="B4397" s="0" t="n">
        <v>-49.6434049775</v>
      </c>
      <c r="C4397" s="0" t="n">
        <v>-28.9850817923</v>
      </c>
      <c r="D4397" s="1" t="e">
        <f aca="false">6371*ACOS(COS(PI()*(90-$B$3377)/180)*COS((90-B4397)*PI()/180)+sen((90-$B$3377)*PI()/180)*sen((90-B4397)*PI()/180)*COS((C4397-$C$3377)*PI()/180))</f>
        <v>#NAME?</v>
      </c>
    </row>
    <row r="4398" customFormat="false" ht="12.8" hidden="false" customHeight="false" outlineLevel="0" collapsed="false">
      <c r="A4398" s="0" t="s">
        <v>4215</v>
      </c>
      <c r="B4398" s="0" t="n">
        <v>-51.4434329044</v>
      </c>
      <c r="C4398" s="0" t="n">
        <v>-27.2738954846</v>
      </c>
      <c r="D4398" s="1" t="e">
        <f aca="false">6371*ACOS(COS(PI()*(90-$B$3377)/180)*COS((90-B4398)*PI()/180)+sen((90-$B$3377)*PI()/180)*sen((90-B4398)*PI()/180)*COS((C4398-$C$3377)*PI()/180))</f>
        <v>#NAME?</v>
      </c>
    </row>
    <row r="4399" customFormat="false" ht="12.8" hidden="false" customHeight="false" outlineLevel="0" collapsed="false">
      <c r="A4399" s="0" t="s">
        <v>4216</v>
      </c>
      <c r="B4399" s="0" t="n">
        <v>-52.2714153987</v>
      </c>
      <c r="C4399" s="0" t="n">
        <v>-26.8597867214</v>
      </c>
      <c r="D4399" s="1" t="e">
        <f aca="false">6371*ACOS(COS(PI()*(90-$B$3377)/180)*COS((90-B4399)*PI()/180)+sen((90-$B$3377)*PI()/180)*sen((90-B4399)*PI()/180)*COS((C4399-$C$3377)*PI()/180))</f>
        <v>#NAME?</v>
      </c>
    </row>
    <row r="4400" customFormat="false" ht="12.8" hidden="false" customHeight="false" outlineLevel="0" collapsed="false">
      <c r="A4400" s="0" t="s">
        <v>4217</v>
      </c>
      <c r="B4400" s="0" t="n">
        <v>-53.3448914355</v>
      </c>
      <c r="C4400" s="0" t="n">
        <v>-26.7794323288</v>
      </c>
      <c r="D4400" s="1" t="e">
        <f aca="false">6371*ACOS(COS(PI()*(90-$B$3377)/180)*COS((90-B4400)*PI()/180)+sen((90-$B$3377)*PI()/180)*sen((90-B4400)*PI()/180)*COS((C4400-$C$3377)*PI()/180))</f>
        <v>#NAME?</v>
      </c>
    </row>
    <row r="4401" customFormat="false" ht="12.8" hidden="false" customHeight="false" outlineLevel="0" collapsed="false">
      <c r="A4401" s="0" t="s">
        <v>4218</v>
      </c>
      <c r="B4401" s="0" t="n">
        <v>-48.5476373782</v>
      </c>
      <c r="C4401" s="0" t="n">
        <v>-27.5877955486</v>
      </c>
      <c r="D4401" s="1" t="e">
        <f aca="false">6371*ACOS(COS(PI()*(90-$B$3377)/180)*COS((90-B4401)*PI()/180)+sen((90-$B$3377)*PI()/180)*sen((90-B4401)*PI()/180)*COS((C4401-$C$3377)*PI()/180))</f>
        <v>#NAME?</v>
      </c>
    </row>
    <row r="4402" customFormat="false" ht="12.8" hidden="false" customHeight="false" outlineLevel="0" collapsed="false">
      <c r="A4402" s="0" t="s">
        <v>4219</v>
      </c>
      <c r="B4402" s="0" t="n">
        <v>-52.7934500253</v>
      </c>
      <c r="C4402" s="0" t="n">
        <v>-26.6485233783</v>
      </c>
      <c r="D4402" s="1" t="e">
        <f aca="false">6371*ACOS(COS(PI()*(90-$B$3377)/180)*COS((90-B4402)*PI()/180)+sen((90-$B$3377)*PI()/180)*sen((90-B4402)*PI()/180)*COS((C4402-$C$3377)*PI()/180))</f>
        <v>#NAME?</v>
      </c>
    </row>
    <row r="4403" customFormat="false" ht="12.8" hidden="false" customHeight="false" outlineLevel="0" collapsed="false">
      <c r="A4403" s="0" t="s">
        <v>4220</v>
      </c>
      <c r="B4403" s="0" t="n">
        <v>-49.4688610534</v>
      </c>
      <c r="C4403" s="0" t="n">
        <v>-28.7424153509</v>
      </c>
      <c r="D4403" s="1" t="e">
        <f aca="false">6371*ACOS(COS(PI()*(90-$B$3377)/180)*COS((90-B4403)*PI()/180)+sen((90-$B$3377)*PI()/180)*sen((90-B4403)*PI()/180)*COS((C4403-$C$3377)*PI()/180))</f>
        <v>#NAME?</v>
      </c>
    </row>
    <row r="4404" customFormat="false" ht="12.8" hidden="false" customHeight="false" outlineLevel="0" collapsed="false">
      <c r="A4404" s="0" t="s">
        <v>4221</v>
      </c>
      <c r="B4404" s="0" t="n">
        <v>-50.9250792352</v>
      </c>
      <c r="C4404" s="0" t="n">
        <v>-27.0234469627</v>
      </c>
      <c r="D4404" s="1" t="e">
        <f aca="false">6371*ACOS(COS(PI()*(90-$B$3377)/180)*COS((90-B4404)*PI()/180)+sen((90-$B$3377)*PI()/180)*sen((90-B4404)*PI()/180)*COS((C4404-$C$3377)*PI()/180))</f>
        <v>#NAME?</v>
      </c>
    </row>
    <row r="4405" customFormat="false" ht="12.8" hidden="false" customHeight="false" outlineLevel="0" collapsed="false">
      <c r="A4405" s="0" t="s">
        <v>4222</v>
      </c>
      <c r="B4405" s="0" t="n">
        <v>-50.8064082491</v>
      </c>
      <c r="C4405" s="0" t="n">
        <v>-27.1747514992</v>
      </c>
      <c r="D4405" s="1" t="e">
        <f aca="false">6371*ACOS(COS(PI()*(90-$B$3377)/180)*COS((90-B4405)*PI()/180)+sen((90-$B$3377)*PI()/180)*sen((90-B4405)*PI()/180)*COS((C4405-$C$3377)*PI()/180))</f>
        <v>#NAME?</v>
      </c>
    </row>
    <row r="4406" customFormat="false" ht="12.8" hidden="false" customHeight="false" outlineLevel="0" collapsed="false">
      <c r="A4406" s="0" t="s">
        <v>4223</v>
      </c>
      <c r="B4406" s="0" t="n">
        <v>-52.6820020756</v>
      </c>
      <c r="C4406" s="0" t="n">
        <v>-26.4554762384</v>
      </c>
      <c r="D4406" s="1" t="e">
        <f aca="false">6371*ACOS(COS(PI()*(90-$B$3377)/180)*COS((90-B4406)*PI()/180)+sen((90-$B$3377)*PI()/180)*sen((90-B4406)*PI()/180)*COS((C4406-$C$3377)*PI()/180))</f>
        <v>#NAME?</v>
      </c>
    </row>
    <row r="4407" customFormat="false" ht="12.8" hidden="false" customHeight="false" outlineLevel="0" collapsed="false">
      <c r="A4407" s="0" t="s">
        <v>4224</v>
      </c>
      <c r="B4407" s="0" t="n">
        <v>-48.6125566829</v>
      </c>
      <c r="C4407" s="0" t="n">
        <v>-28.0208959348</v>
      </c>
      <c r="D4407" s="1" t="e">
        <f aca="false">6371*ACOS(COS(PI()*(90-$B$3377)/180)*COS((90-B4407)*PI()/180)+sen((90-$B$3377)*PI()/180)*sen((90-B4407)*PI()/180)*COS((C4407-$C$3377)*PI()/180))</f>
        <v>#NAME?</v>
      </c>
    </row>
    <row r="4408" customFormat="false" ht="12.8" hidden="false" customHeight="false" outlineLevel="0" collapsed="false">
      <c r="A4408" s="0" t="s">
        <v>4225</v>
      </c>
      <c r="B4408" s="0" t="n">
        <v>-48.8498418594</v>
      </c>
      <c r="C4408" s="0" t="n">
        <v>-26.0220755061</v>
      </c>
      <c r="D4408" s="1" t="e">
        <f aca="false">6371*ACOS(COS(PI()*(90-$B$3377)/180)*COS((90-B4408)*PI()/180)+sen((90-$B$3377)*PI()/180)*sen((90-B4408)*PI()/180)*COS((C4408-$C$3377)*PI()/180))</f>
        <v>#NAME?</v>
      </c>
    </row>
    <row r="4409" customFormat="false" ht="12.8" hidden="false" customHeight="false" outlineLevel="0" collapsed="false">
      <c r="A4409" s="0" t="s">
        <v>4226</v>
      </c>
      <c r="B4409" s="0" t="n">
        <v>-48.9677065681</v>
      </c>
      <c r="C4409" s="0" t="n">
        <v>-26.9183685142</v>
      </c>
      <c r="D4409" s="1" t="e">
        <f aca="false">6371*ACOS(COS(PI()*(90-$B$3377)/180)*COS((90-B4409)*PI()/180)+sen((90-$B$3377)*PI()/180)*sen((90-B4409)*PI()/180)*COS((C4409-$C$3377)*PI()/180))</f>
        <v>#NAME?</v>
      </c>
    </row>
    <row r="4410" customFormat="false" ht="12.8" hidden="false" customHeight="false" outlineLevel="0" collapsed="false">
      <c r="A4410" s="0" t="s">
        <v>4227</v>
      </c>
      <c r="B4410" s="0" t="n">
        <v>-48.5781665645</v>
      </c>
      <c r="C4410" s="0" t="n">
        <v>-27.3186459075</v>
      </c>
      <c r="D4410" s="1" t="e">
        <f aca="false">6371*ACOS(COS(PI()*(90-$B$3377)/180)*COS((90-B4410)*PI()/180)+sen((90-$B$3377)*PI()/180)*sen((90-B4410)*PI()/180)*COS((C4410-$C$3377)*PI()/180))</f>
        <v>#NAME?</v>
      </c>
    </row>
    <row r="4411" customFormat="false" ht="12.8" hidden="false" customHeight="false" outlineLevel="0" collapsed="false">
      <c r="A4411" s="0" t="s">
        <v>4228</v>
      </c>
      <c r="B4411" s="0" t="n">
        <v>-49.2199960405</v>
      </c>
      <c r="C4411" s="0" t="n">
        <v>-28.1839865262</v>
      </c>
      <c r="D4411" s="1" t="e">
        <f aca="false">6371*ACOS(COS(PI()*(90-$B$3377)/180)*COS((90-B4411)*PI()/180)+sen((90-$B$3377)*PI()/180)*sen((90-B4411)*PI()/180)*COS((C4411-$C$3377)*PI()/180))</f>
        <v>#NAME?</v>
      </c>
    </row>
    <row r="4412" customFormat="false" ht="12.8" hidden="false" customHeight="false" outlineLevel="0" collapsed="false">
      <c r="A4412" s="0" t="s">
        <v>4229</v>
      </c>
      <c r="B4412" s="0" t="n">
        <v>-49.0394702582</v>
      </c>
      <c r="C4412" s="0" t="n">
        <v>-28.3291307178</v>
      </c>
      <c r="D4412" s="1" t="e">
        <f aca="false">6371*ACOS(COS(PI()*(90-$B$3377)/180)*COS((90-B4412)*PI()/180)+sen((90-$B$3377)*PI()/180)*sen((90-B4412)*PI()/180)*COS((C4412-$C$3377)*PI()/180))</f>
        <v>#NAME?</v>
      </c>
    </row>
    <row r="4413" customFormat="false" ht="12.8" hidden="false" customHeight="false" outlineLevel="0" collapsed="false">
      <c r="A4413" s="0" t="s">
        <v>4230</v>
      </c>
      <c r="B4413" s="0" t="n">
        <v>-48.983560448</v>
      </c>
      <c r="C4413" s="0" t="n">
        <v>-27.0603252393</v>
      </c>
      <c r="D4413" s="1" t="e">
        <f aca="false">6371*ACOS(COS(PI()*(90-$B$3377)/180)*COS((90-B4413)*PI()/180)+sen((90-$B$3377)*PI()/180)*sen((90-B4413)*PI()/180)*COS((C4413-$C$3377)*PI()/180))</f>
        <v>#NAME?</v>
      </c>
    </row>
    <row r="4414" customFormat="false" ht="12.8" hidden="false" customHeight="false" outlineLevel="0" collapsed="false">
      <c r="A4414" s="0" t="s">
        <v>2473</v>
      </c>
      <c r="B4414" s="0" t="n">
        <v>-53.5220897182</v>
      </c>
      <c r="C4414" s="0" t="n">
        <v>-26.6003475708</v>
      </c>
      <c r="D4414" s="1" t="e">
        <f aca="false">6371*ACOS(COS(PI()*(90-$B$3377)/180)*COS((90-B4414)*PI()/180)+sen((90-$B$3377)*PI()/180)*sen((90-B4414)*PI()/180)*COS((C4414-$C$3377)*PI()/180))</f>
        <v>#NAME?</v>
      </c>
    </row>
    <row r="4415" customFormat="false" ht="12.8" hidden="false" customHeight="false" outlineLevel="0" collapsed="false">
      <c r="A4415" s="0" t="s">
        <v>4231</v>
      </c>
      <c r="B4415" s="0" t="n">
        <v>-48.9921042659</v>
      </c>
      <c r="C4415" s="0" t="n">
        <v>-26.4744451283</v>
      </c>
      <c r="D4415" s="1" t="e">
        <f aca="false">6371*ACOS(COS(PI()*(90-$B$3377)/180)*COS((90-B4415)*PI()/180)+sen((90-$B$3377)*PI()/180)*sen((90-B4415)*PI()/180)*COS((C4415-$C$3377)*PI()/180))</f>
        <v>#NAME?</v>
      </c>
    </row>
    <row r="4416" customFormat="false" ht="12.8" hidden="false" customHeight="false" outlineLevel="0" collapsed="false">
      <c r="A4416" s="0" t="s">
        <v>4232</v>
      </c>
      <c r="B4416" s="0" t="n">
        <v>-53.5254451083</v>
      </c>
      <c r="C4416" s="0" t="n">
        <v>-26.384920604</v>
      </c>
      <c r="D4416" s="1" t="e">
        <f aca="false">6371*ACOS(COS(PI()*(90-$B$3377)/180)*COS((90-B4416)*PI()/180)+sen((90-$B$3377)*PI()/180)*sen((90-B4416)*PI()/180)*COS((C4416-$C$3377)*PI()/180))</f>
        <v>#NAME?</v>
      </c>
    </row>
    <row r="4417" customFormat="false" ht="12.8" hidden="false" customHeight="false" outlineLevel="0" collapsed="false">
      <c r="A4417" s="0" t="s">
        <v>4233</v>
      </c>
      <c r="B4417" s="0" t="n">
        <v>-52.7838401343</v>
      </c>
      <c r="C4417" s="0" t="n">
        <v>-27.1369108659</v>
      </c>
      <c r="D4417" s="1" t="e">
        <f aca="false">6371*ACOS(COS(PI()*(90-$B$3377)/180)*COS((90-B4417)*PI()/180)+sen((90-$B$3377)*PI()/180)*sen((90-B4417)*PI()/180)*COS((C4417-$C$3377)*PI()/180))</f>
        <v>#NAME?</v>
      </c>
    </row>
    <row r="4418" customFormat="false" ht="12.8" hidden="false" customHeight="false" outlineLevel="0" collapsed="false">
      <c r="A4418" s="0" t="s">
        <v>4234</v>
      </c>
      <c r="B4418" s="0" t="n">
        <v>-51.4962153103</v>
      </c>
      <c r="C4418" s="0" t="n">
        <v>-27.1703031847</v>
      </c>
      <c r="D4418" s="1" t="e">
        <f aca="false">6371*ACOS(COS(PI()*(90-$B$3377)/180)*COS((90-B4418)*PI()/180)+sen((90-$B$3377)*PI()/180)*sen((90-B4418)*PI()/180)*COS((C4418-$C$3377)*PI()/180))</f>
        <v>#NAME?</v>
      </c>
    </row>
    <row r="4419" customFormat="false" ht="12.8" hidden="false" customHeight="false" outlineLevel="0" collapsed="false">
      <c r="A4419" s="0" t="s">
        <v>4235</v>
      </c>
      <c r="B4419" s="0" t="n">
        <v>-51.2394276983</v>
      </c>
      <c r="C4419" s="0" t="n">
        <v>-27.1805834764</v>
      </c>
      <c r="D4419" s="1" t="e">
        <f aca="false">6371*ACOS(COS(PI()*(90-$B$3377)/180)*COS((90-B4419)*PI()/180)+sen((90-$B$3377)*PI()/180)*sen((90-B4419)*PI()/180)*COS((C4419-$C$3377)*PI()/180))</f>
        <v>#NAME?</v>
      </c>
    </row>
    <row r="4420" customFormat="false" ht="12.8" hidden="false" customHeight="false" outlineLevel="0" collapsed="false">
      <c r="A4420" s="0" t="s">
        <v>4236</v>
      </c>
      <c r="B4420" s="0" t="n">
        <v>-51.368450262</v>
      </c>
      <c r="C4420" s="0" t="n">
        <v>-27.0915490161</v>
      </c>
      <c r="D4420" s="1" t="e">
        <f aca="false">6371*ACOS(COS(PI()*(90-$B$3377)/180)*COS((90-B4420)*PI()/180)+sen((90-$B$3377)*PI()/180)*sen((90-B4420)*PI()/180)*COS((C4420-$C$3377)*PI()/180))</f>
        <v>#NAME?</v>
      </c>
    </row>
    <row r="4421" customFormat="false" ht="12.8" hidden="false" customHeight="false" outlineLevel="0" collapsed="false">
      <c r="A4421" s="0" t="s">
        <v>4237</v>
      </c>
      <c r="B4421" s="0" t="n">
        <v>-49.5220277592</v>
      </c>
      <c r="C4421" s="0" t="n">
        <v>-27.0535408849</v>
      </c>
      <c r="D4421" s="1" t="e">
        <f aca="false">6371*ACOS(COS(PI()*(90-$B$3377)/180)*COS((90-B4421)*PI()/180)+sen((90-$B$3377)*PI()/180)*sen((90-B4421)*PI()/180)*COS((C4421-$C$3377)*PI()/180))</f>
        <v>#NAME?</v>
      </c>
    </row>
    <row r="4422" customFormat="false" ht="12.8" hidden="false" customHeight="false" outlineLevel="0" collapsed="false">
      <c r="A4422" s="0" t="s">
        <v>4238</v>
      </c>
      <c r="B4422" s="0" t="n">
        <v>-49.3008225783</v>
      </c>
      <c r="C4422" s="0" t="n">
        <v>-28.7070840092</v>
      </c>
      <c r="D4422" s="1" t="e">
        <f aca="false">6371*ACOS(COS(PI()*(90-$B$3377)/180)*COS((90-B4422)*PI()/180)+sen((90-$B$3377)*PI()/180)*sen((90-B4422)*PI()/180)*COS((C4422-$C$3377)*PI()/180))</f>
        <v>#NAME?</v>
      </c>
    </row>
    <row r="4423" customFormat="false" ht="12.8" hidden="false" customHeight="false" outlineLevel="0" collapsed="false">
      <c r="A4423" s="0" t="s">
        <v>4239</v>
      </c>
      <c r="B4423" s="0" t="n">
        <v>-48.8250140064</v>
      </c>
      <c r="C4423" s="0" t="n">
        <v>-26.9046251832</v>
      </c>
      <c r="D4423" s="1" t="e">
        <f aca="false">6371*ACOS(COS(PI()*(90-$B$3377)/180)*COS((90-B4423)*PI()/180)+sen((90-$B$3377)*PI()/180)*sen((90-B4423)*PI()/180)*COS((C4423-$C$3377)*PI()/180))</f>
        <v>#NAME?</v>
      </c>
    </row>
    <row r="4424" customFormat="false" ht="12.8" hidden="false" customHeight="false" outlineLevel="0" collapsed="false">
      <c r="A4424" s="0" t="s">
        <v>4240</v>
      </c>
      <c r="B4424" s="0" t="n">
        <v>-48.8146717195</v>
      </c>
      <c r="C4424" s="0" t="n">
        <v>-28.3438499095</v>
      </c>
      <c r="D4424" s="1" t="e">
        <f aca="false">6371*ACOS(COS(PI()*(90-$B$3377)/180)*COS((90-B4424)*PI()/180)+sen((90-$B$3377)*PI()/180)*sen((90-B4424)*PI()/180)*COS((C4424-$C$3377)*PI()/180))</f>
        <v>#NAME?</v>
      </c>
    </row>
    <row r="4425" customFormat="false" ht="12.8" hidden="false" customHeight="false" outlineLevel="0" collapsed="false">
      <c r="A4425" s="0" t="s">
        <v>4241</v>
      </c>
      <c r="B4425" s="0" t="n">
        <v>-48.6692841969</v>
      </c>
      <c r="C4425" s="0" t="n">
        <v>-28.239951114</v>
      </c>
      <c r="D4425" s="1" t="e">
        <f aca="false">6371*ACOS(COS(PI()*(90-$B$3377)/180)*COS((90-B4425)*PI()/180)+sen((90-$B$3377)*PI()/180)*sen((90-B4425)*PI()/180)*COS((C4425-$C$3377)*PI()/180))</f>
        <v>#NAME?</v>
      </c>
    </row>
    <row r="4426" customFormat="false" ht="12.8" hidden="false" customHeight="false" outlineLevel="0" collapsed="false">
      <c r="A4426" s="0" t="s">
        <v>4242</v>
      </c>
      <c r="B4426" s="0" t="n">
        <v>-49.427729345</v>
      </c>
      <c r="C4426" s="0" t="n">
        <v>-27.4946042536</v>
      </c>
      <c r="D4426" s="1" t="e">
        <f aca="false">6371*ACOS(COS(PI()*(90-$B$3377)/180)*COS((90-B4426)*PI()/180)+sen((90-$B$3377)*PI()/180)*sen((90-B4426)*PI()/180)*COS((C4426-$C$3377)*PI()/180))</f>
        <v>#NAME?</v>
      </c>
    </row>
    <row r="4427" customFormat="false" ht="12.8" hidden="false" customHeight="false" outlineLevel="0" collapsed="false">
      <c r="A4427" s="0" t="s">
        <v>4243</v>
      </c>
      <c r="B4427" s="0" t="n">
        <v>-49.24014046</v>
      </c>
      <c r="C4427" s="0" t="n">
        <v>-26.9062559992</v>
      </c>
      <c r="D4427" s="1" t="e">
        <f aca="false">6371*ACOS(COS(PI()*(90-$B$3377)/180)*COS((90-B4427)*PI()/180)+sen((90-$B$3377)*PI()/180)*sen((90-B4427)*PI()/180)*COS((C4427-$C$3377)*PI()/180))</f>
        <v>#NAME?</v>
      </c>
    </row>
    <row r="4428" customFormat="false" ht="12.8" hidden="false" customHeight="false" outlineLevel="0" collapsed="false">
      <c r="A4428" s="0" t="s">
        <v>4244</v>
      </c>
      <c r="B4428" s="0" t="n">
        <v>-51.2406190979</v>
      </c>
      <c r="C4428" s="0" t="n">
        <v>-27.0010780508</v>
      </c>
      <c r="D4428" s="1" t="e">
        <f aca="false">6371*ACOS(COS(PI()*(90-$B$3377)/180)*COS((90-B4428)*PI()/180)+sen((90-$B$3377)*PI()/180)*sen((90-B4428)*PI()/180)*COS((C4428-$C$3377)*PI()/180))</f>
        <v>#NAME?</v>
      </c>
    </row>
    <row r="4429" customFormat="false" ht="12.8" hidden="false" customHeight="false" outlineLevel="0" collapsed="false">
      <c r="A4429" s="0" t="s">
        <v>4245</v>
      </c>
      <c r="B4429" s="0" t="n">
        <v>-51.7708536189</v>
      </c>
      <c r="C4429" s="0" t="n">
        <v>-27.4097088482</v>
      </c>
      <c r="D4429" s="1" t="e">
        <f aca="false">6371*ACOS(COS(PI()*(90-$B$3377)/180)*COS((90-B4429)*PI()/180)+sen((90-$B$3377)*PI()/180)*sen((90-B4429)*PI()/180)*COS((C4429-$C$3377)*PI()/180))</f>
        <v>#NAME?</v>
      </c>
    </row>
    <row r="4430" customFormat="false" ht="12.8" hidden="false" customHeight="false" outlineLevel="0" collapsed="false">
      <c r="A4430" s="0" t="s">
        <v>4246</v>
      </c>
      <c r="B4430" s="0" t="n">
        <v>-53.5395118843</v>
      </c>
      <c r="C4430" s="0" t="n">
        <v>-26.9960166793</v>
      </c>
      <c r="D4430" s="1" t="e">
        <f aca="false">6371*ACOS(COS(PI()*(90-$B$3377)/180)*COS((90-B4430)*PI()/180)+sen((90-$B$3377)*PI()/180)*sen((90-B4430)*PI()/180)*COS((C4430-$C$3377)*PI()/180))</f>
        <v>#NAME?</v>
      </c>
    </row>
    <row r="4431" customFormat="false" ht="12.8" hidden="false" customHeight="false" outlineLevel="0" collapsed="false">
      <c r="A4431" s="0" t="s">
        <v>4247</v>
      </c>
      <c r="B4431" s="0" t="n">
        <v>-52.4542969118</v>
      </c>
      <c r="C4431" s="0" t="n">
        <v>-26.6325600977</v>
      </c>
      <c r="D4431" s="1" t="e">
        <f aca="false">6371*ACOS(COS(PI()*(90-$B$3377)/180)*COS((90-B4431)*PI()/180)+sen((90-$B$3377)*PI()/180)*sen((90-B4431)*PI()/180)*COS((C4431-$C$3377)*PI()/180))</f>
        <v>#NAME?</v>
      </c>
    </row>
    <row r="4432" customFormat="false" ht="12.8" hidden="false" customHeight="false" outlineLevel="0" collapsed="false">
      <c r="A4432" s="0" t="s">
        <v>4248</v>
      </c>
      <c r="B4432" s="0" t="n">
        <v>-52.1405408668</v>
      </c>
      <c r="C4432" s="0" t="n">
        <v>-27.0683263638</v>
      </c>
      <c r="D4432" s="1" t="e">
        <f aca="false">6371*ACOS(COS(PI()*(90-$B$3377)/180)*COS((90-B4432)*PI()/180)+sen((90-$B$3377)*PI()/180)*sen((90-B4432)*PI()/180)*COS((C4432-$C$3377)*PI()/180))</f>
        <v>#NAME?</v>
      </c>
    </row>
    <row r="4433" customFormat="false" ht="12.8" hidden="false" customHeight="false" outlineLevel="0" collapsed="false">
      <c r="A4433" s="0" t="s">
        <v>4249</v>
      </c>
      <c r="B4433" s="0" t="n">
        <v>-53.276057794</v>
      </c>
      <c r="C4433" s="0" t="n">
        <v>-26.8240650316</v>
      </c>
      <c r="D4433" s="1" t="e">
        <f aca="false">6371*ACOS(COS(PI()*(90-$B$3377)/180)*COS((90-B4433)*PI()/180)+sen((90-$B$3377)*PI()/180)*sen((90-B4433)*PI()/180)*COS((C4433-$C$3377)*PI()/180))</f>
        <v>#NAME?</v>
      </c>
    </row>
    <row r="4434" customFormat="false" ht="12.8" hidden="false" customHeight="false" outlineLevel="0" collapsed="false">
      <c r="A4434" s="0" t="s">
        <v>4250</v>
      </c>
      <c r="B4434" s="0" t="n">
        <v>-51.904107924</v>
      </c>
      <c r="C4434" s="0" t="n">
        <v>-27.0161866891</v>
      </c>
      <c r="D4434" s="1" t="e">
        <f aca="false">6371*ACOS(COS(PI()*(90-$B$3377)/180)*COS((90-B4434)*PI()/180)+sen((90-$B$3377)*PI()/180)*sen((90-B4434)*PI()/180)*COS((C4434-$C$3377)*PI()/180))</f>
        <v>#NAME?</v>
      </c>
    </row>
    <row r="4435" customFormat="false" ht="12.8" hidden="false" customHeight="false" outlineLevel="0" collapsed="false">
      <c r="A4435" s="0" t="s">
        <v>3913</v>
      </c>
      <c r="B4435" s="0" t="n">
        <v>-52.8950113563</v>
      </c>
      <c r="C4435" s="0" t="n">
        <v>-26.6572269448</v>
      </c>
      <c r="D4435" s="1" t="e">
        <f aca="false">6371*ACOS(COS(PI()*(90-$B$3377)/180)*COS((90-B4435)*PI()/180)+sen((90-$B$3377)*PI()/180)*sen((90-B4435)*PI()/180)*COS((C4435-$C$3377)*PI()/180))</f>
        <v>#NAME?</v>
      </c>
    </row>
    <row r="4436" customFormat="false" ht="12.8" hidden="false" customHeight="false" outlineLevel="0" collapsed="false">
      <c r="A4436" s="0" t="s">
        <v>4251</v>
      </c>
      <c r="B4436" s="0" t="n">
        <v>-50.8039000498</v>
      </c>
      <c r="C4436" s="0" t="n">
        <v>-26.2366129371</v>
      </c>
      <c r="D4436" s="1" t="e">
        <f aca="false">6371*ACOS(COS(PI()*(90-$B$3377)/180)*COS((90-B4436)*PI()/180)+sen((90-$B$3377)*PI()/180)*sen((90-B4436)*PI()/180)*COS((C4436-$C$3377)*PI()/180))</f>
        <v>#NAME?</v>
      </c>
    </row>
    <row r="4437" customFormat="false" ht="12.8" hidden="false" customHeight="false" outlineLevel="0" collapsed="false">
      <c r="A4437" s="0" t="s">
        <v>4252</v>
      </c>
      <c r="B4437" s="0" t="n">
        <v>-52.3291825163</v>
      </c>
      <c r="C4437" s="0" t="n">
        <v>-27.2817787175</v>
      </c>
      <c r="D4437" s="1" t="e">
        <f aca="false">6371*ACOS(COS(PI()*(90-$B$3377)/180)*COS((90-B4437)*PI()/180)+sen((90-$B$3377)*PI()/180)*sen((90-B4437)*PI()/180)*COS((C4437-$C$3377)*PI()/180))</f>
        <v>#NAME?</v>
      </c>
    </row>
    <row r="4438" customFormat="false" ht="12.8" hidden="false" customHeight="false" outlineLevel="0" collapsed="false">
      <c r="A4438" s="0" t="s">
        <v>4253</v>
      </c>
      <c r="B4438" s="0" t="n">
        <v>-49.9087562022</v>
      </c>
      <c r="C4438" s="0" t="n">
        <v>-26.3371264112</v>
      </c>
      <c r="D4438" s="1" t="e">
        <f aca="false">6371*ACOS(COS(PI()*(90-$B$3377)/180)*COS((90-B4438)*PI()/180)+sen((90-$B$3377)*PI()/180)*sen((90-B4438)*PI()/180)*COS((C4438-$C$3377)*PI()/180))</f>
        <v>#NAME?</v>
      </c>
    </row>
    <row r="4439" customFormat="false" ht="12.8" hidden="false" customHeight="false" outlineLevel="0" collapsed="false">
      <c r="A4439" s="0" t="s">
        <v>4254</v>
      </c>
      <c r="B4439" s="0" t="n">
        <v>-48.6570232083</v>
      </c>
      <c r="C4439" s="0" t="n">
        <v>-26.9074262398</v>
      </c>
      <c r="D4439" s="1" t="e">
        <f aca="false">6371*ACOS(COS(PI()*(90-$B$3377)/180)*COS((90-B4439)*PI()/180)+sen((90-$B$3377)*PI()/180)*sen((90-B4439)*PI()/180)*COS((C4439-$C$3377)*PI()/180))</f>
        <v>#NAME?</v>
      </c>
    </row>
    <row r="4440" customFormat="false" ht="12.8" hidden="false" customHeight="false" outlineLevel="0" collapsed="false">
      <c r="A4440" s="0" t="s">
        <v>4255</v>
      </c>
      <c r="B4440" s="0" t="n">
        <v>-48.6173993861</v>
      </c>
      <c r="C4440" s="0" t="n">
        <v>-27.0959378837</v>
      </c>
      <c r="D4440" s="1" t="e">
        <f aca="false">6371*ACOS(COS(PI()*(90-$B$3377)/180)*COS((90-B4440)*PI()/180)+sen((90-$B$3377)*PI()/180)*sen((90-B4440)*PI()/180)*COS((C4440-$C$3377)*PI()/180))</f>
        <v>#NAME?</v>
      </c>
    </row>
    <row r="4441" customFormat="false" ht="12.8" hidden="false" customHeight="false" outlineLevel="0" collapsed="false">
      <c r="A4441" s="0" t="s">
        <v>108</v>
      </c>
      <c r="B4441" s="0" t="n">
        <v>-53.7148020649</v>
      </c>
      <c r="C4441" s="0" t="n">
        <v>-27.1753750895</v>
      </c>
      <c r="D4441" s="1" t="e">
        <f aca="false">6371*ACOS(COS(PI()*(90-$B$3377)/180)*COS((90-B4441)*PI()/180)+sen((90-$B$3377)*PI()/180)*sen((90-B4441)*PI()/180)*COS((C4441-$C$3377)*PI()/180))</f>
        <v>#NAME?</v>
      </c>
    </row>
    <row r="4442" customFormat="false" ht="12.8" hidden="false" customHeight="false" outlineLevel="0" collapsed="false">
      <c r="A4442" s="0" t="s">
        <v>4256</v>
      </c>
      <c r="B4442" s="0" t="n">
        <v>-48.6041676071</v>
      </c>
      <c r="C4442" s="0" t="n">
        <v>-26.006047887</v>
      </c>
      <c r="D4442" s="1" t="e">
        <f aca="false">6371*ACOS(COS(PI()*(90-$B$3377)/180)*COS((90-B4442)*PI()/180)+sen((90-$B$3377)*PI()/180)*sen((90-B4442)*PI()/180)*COS((C4442-$C$3377)*PI()/180))</f>
        <v>#NAME?</v>
      </c>
    </row>
    <row r="4443" customFormat="false" ht="12.8" hidden="false" customHeight="false" outlineLevel="0" collapsed="false">
      <c r="A4443" s="0" t="s">
        <v>4257</v>
      </c>
      <c r="B4443" s="0" t="n">
        <v>-49.6034147011</v>
      </c>
      <c r="C4443" s="0" t="n">
        <v>-27.4148584907</v>
      </c>
      <c r="D4443" s="1" t="e">
        <f aca="false">6371*ACOS(COS(PI()*(90-$B$3377)/180)*COS((90-B4443)*PI()/180)+sen((90-$B$3377)*PI()/180)*sen((90-B4443)*PI()/180)*COS((C4443-$C$3377)*PI()/180))</f>
        <v>#NAME?</v>
      </c>
    </row>
    <row r="4444" customFormat="false" ht="12.8" hidden="false" customHeight="false" outlineLevel="0" collapsed="false">
      <c r="A4444" s="0" t="s">
        <v>4258</v>
      </c>
      <c r="B4444" s="0" t="n">
        <v>-51.743353839</v>
      </c>
      <c r="C4444" s="0" t="n">
        <v>-27.1728530869</v>
      </c>
      <c r="D4444" s="1" t="e">
        <f aca="false">6371*ACOS(COS(PI()*(90-$B$3377)/180)*COS((90-B4444)*PI()/180)+sen((90-$B$3377)*PI()/180)*sen((90-B4444)*PI()/180)*COS((C4444-$C$3377)*PI()/180))</f>
        <v>#NAME?</v>
      </c>
    </row>
    <row r="4445" customFormat="false" ht="12.8" hidden="false" customHeight="false" outlineLevel="0" collapsed="false">
      <c r="A4445" s="0" t="s">
        <v>4259</v>
      </c>
      <c r="B4445" s="0" t="n">
        <v>-49.7617686564</v>
      </c>
      <c r="C4445" s="0" t="n">
        <v>-29.0014186138</v>
      </c>
      <c r="D4445" s="1" t="e">
        <f aca="false">6371*ACOS(COS(PI()*(90-$B$3377)/180)*COS((90-B4445)*PI()/180)+sen((90-$B$3377)*PI()/180)*sen((90-B4445)*PI()/180)*COS((C4445-$C$3377)*PI()/180))</f>
        <v>#NAME?</v>
      </c>
    </row>
    <row r="4446" customFormat="false" ht="12.8" hidden="false" customHeight="false" outlineLevel="0" collapsed="false">
      <c r="A4446" s="0" t="s">
        <v>4260</v>
      </c>
      <c r="B4446" s="0" t="n">
        <v>-49.0491289861</v>
      </c>
      <c r="C4446" s="0" t="n">
        <v>-28.6249636892</v>
      </c>
      <c r="D4446" s="1" t="e">
        <f aca="false">6371*ACOS(COS(PI()*(90-$B$3377)/180)*COS((90-B4446)*PI()/180)+sen((90-$B$3377)*PI()/180)*sen((90-B4446)*PI()/180)*COS((C4446-$C$3377)*PI()/180))</f>
        <v>#NAME?</v>
      </c>
    </row>
    <row r="4447" customFormat="false" ht="12.8" hidden="false" customHeight="false" outlineLevel="0" collapsed="false">
      <c r="A4447" s="0" t="s">
        <v>4261</v>
      </c>
      <c r="B4447" s="0" t="n">
        <v>-49.0762988228</v>
      </c>
      <c r="C4447" s="0" t="n">
        <v>-26.4904843494</v>
      </c>
      <c r="D4447" s="1" t="e">
        <f aca="false">6371*ACOS(COS(PI()*(90-$B$3377)/180)*COS((90-B4447)*PI()/180)+sen((90-$B$3377)*PI()/180)*sen((90-B4447)*PI()/180)*COS((C4447-$C$3377)*PI()/180))</f>
        <v>#NAME?</v>
      </c>
    </row>
    <row r="4448" customFormat="false" ht="12.8" hidden="false" customHeight="false" outlineLevel="0" collapsed="false">
      <c r="A4448" s="0" t="s">
        <v>3431</v>
      </c>
      <c r="B4448" s="0" t="n">
        <v>-52.858899256</v>
      </c>
      <c r="C4448" s="0" t="n">
        <v>-26.7205694035</v>
      </c>
      <c r="D4448" s="1" t="e">
        <f aca="false">6371*ACOS(COS(PI()*(90-$B$3377)/180)*COS((90-B4448)*PI()/180)+sen((90-$B$3377)*PI()/180)*sen((90-B4448)*PI()/180)*COS((C4448-$C$3377)*PI()/180))</f>
        <v>#NAME?</v>
      </c>
    </row>
    <row r="4449" customFormat="false" ht="12.8" hidden="false" customHeight="false" outlineLevel="0" collapsed="false">
      <c r="A4449" s="0" t="s">
        <v>4262</v>
      </c>
      <c r="B4449" s="0" t="n">
        <v>-51.5066897333</v>
      </c>
      <c r="C4449" s="0" t="n">
        <v>-27.1739445292</v>
      </c>
      <c r="D4449" s="1" t="e">
        <f aca="false">6371*ACOS(COS(PI()*(90-$B$3377)/180)*COS((90-B4449)*PI()/180)+sen((90-$B$3377)*PI()/180)*sen((90-B4449)*PI()/180)*COS((C4449-$C$3377)*PI()/180))</f>
        <v>#NAME?</v>
      </c>
    </row>
    <row r="4450" customFormat="false" ht="12.8" hidden="false" customHeight="false" outlineLevel="0" collapsed="false">
      <c r="A4450" s="0" t="s">
        <v>4263</v>
      </c>
      <c r="B4450" s="0" t="n">
        <v>-48.8494091432</v>
      </c>
      <c r="C4450" s="0" t="n">
        <v>-26.3045176487</v>
      </c>
      <c r="D4450" s="1" t="e">
        <f aca="false">6371*ACOS(COS(PI()*(90-$B$3377)/180)*COS((90-B4450)*PI()/180)+sen((90-$B$3377)*PI()/180)*sen((90-B4450)*PI()/180)*COS((C4450-$C$3377)*PI()/180))</f>
        <v>#NAME?</v>
      </c>
    </row>
    <row r="4451" customFormat="false" ht="12.8" hidden="false" customHeight="false" outlineLevel="0" collapsed="false">
      <c r="A4451" s="0" t="s">
        <v>4264</v>
      </c>
      <c r="B4451" s="0" t="n">
        <v>-49.6238066865</v>
      </c>
      <c r="C4451" s="0" t="n">
        <v>-26.9546826166</v>
      </c>
      <c r="D4451" s="1" t="e">
        <f aca="false">6371*ACOS(COS(PI()*(90-$B$3377)/180)*COS((90-B4451)*PI()/180)+sen((90-$B$3377)*PI()/180)*sen((90-B4451)*PI()/180)*COS((C4451-$C$3377)*PI()/180))</f>
        <v>#NAME?</v>
      </c>
    </row>
    <row r="4452" customFormat="false" ht="12.8" hidden="false" customHeight="false" outlineLevel="0" collapsed="false">
      <c r="A4452" s="0" t="s">
        <v>4265</v>
      </c>
      <c r="B4452" s="0" t="n">
        <v>-52.7343805408</v>
      </c>
      <c r="C4452" s="0" t="n">
        <v>-26.393702818</v>
      </c>
      <c r="D4452" s="1" t="e">
        <f aca="false">6371*ACOS(COS(PI()*(90-$B$3377)/180)*COS((90-B4452)*PI()/180)+sen((90-$B$3377)*PI()/180)*sen((90-B4452)*PI()/180)*COS((C4452-$C$3377)*PI()/180))</f>
        <v>#NAME?</v>
      </c>
    </row>
    <row r="4453" customFormat="false" ht="12.8" hidden="false" customHeight="false" outlineLevel="0" collapsed="false">
      <c r="A4453" s="0" t="s">
        <v>4266</v>
      </c>
      <c r="B4453" s="0" t="n">
        <v>-51.5628663691</v>
      </c>
      <c r="C4453" s="0" t="n">
        <v>-27.2646000912</v>
      </c>
      <c r="D4453" s="1" t="e">
        <f aca="false">6371*ACOS(COS(PI()*(90-$B$3377)/180)*COS((90-B4453)*PI()/180)+sen((90-$B$3377)*PI()/180)*sen((90-B4453)*PI()/180)*COS((C4453-$C$3377)*PI()/180))</f>
        <v>#NAME?</v>
      </c>
    </row>
    <row r="4454" customFormat="false" ht="12.8" hidden="false" customHeight="false" outlineLevel="0" collapsed="false">
      <c r="A4454" s="0" t="s">
        <v>4267</v>
      </c>
      <c r="B4454" s="0" t="n">
        <v>-50.3302224242</v>
      </c>
      <c r="C4454" s="0" t="n">
        <v>-27.8172594631</v>
      </c>
      <c r="D4454" s="1" t="e">
        <f aca="false">6371*ACOS(COS(PI()*(90-$B$3377)/180)*COS((90-B4454)*PI()/180)+sen((90-$B$3377)*PI()/180)*sen((90-B4454)*PI()/180)*COS((C4454-$C$3377)*PI()/180))</f>
        <v>#NAME?</v>
      </c>
    </row>
    <row r="4455" customFormat="false" ht="12.8" hidden="false" customHeight="false" outlineLevel="0" collapsed="false">
      <c r="A4455" s="0" t="s">
        <v>4268</v>
      </c>
      <c r="B4455" s="0" t="n">
        <v>-48.7813886218</v>
      </c>
      <c r="C4455" s="0" t="n">
        <v>-28.4835859539</v>
      </c>
      <c r="D4455" s="1" t="e">
        <f aca="false">6371*ACOS(COS(PI()*(90-$B$3377)/180)*COS((90-B4455)*PI()/180)+sen((90-$B$3377)*PI()/180)*sen((90-B4455)*PI()/180)*COS((C4455-$C$3377)*PI()/180))</f>
        <v>#NAME?</v>
      </c>
    </row>
    <row r="4456" customFormat="false" ht="12.8" hidden="false" customHeight="false" outlineLevel="0" collapsed="false">
      <c r="A4456" s="0" t="s">
        <v>4269</v>
      </c>
      <c r="B4456" s="0" t="n">
        <v>-52.5660348495</v>
      </c>
      <c r="C4456" s="0" t="n">
        <v>-26.8609423456</v>
      </c>
      <c r="D4456" s="1" t="e">
        <f aca="false">6371*ACOS(COS(PI()*(90-$B$3377)/180)*COS((90-B4456)*PI()/180)+sen((90-$B$3377)*PI()/180)*sen((90-B4456)*PI()/180)*COS((C4456-$C$3377)*PI()/180))</f>
        <v>#NAME?</v>
      </c>
    </row>
    <row r="4457" customFormat="false" ht="12.8" hidden="false" customHeight="false" outlineLevel="0" collapsed="false">
      <c r="A4457" s="0" t="s">
        <v>4270</v>
      </c>
      <c r="B4457" s="0" t="n">
        <v>-49.755263661</v>
      </c>
      <c r="C4457" s="0" t="n">
        <v>-27.2123881016</v>
      </c>
      <c r="D4457" s="1" t="e">
        <f aca="false">6371*ACOS(COS(PI()*(90-$B$3377)/180)*COS((90-B4457)*PI()/180)+sen((90-$B$3377)*PI()/180)*sen((90-B4457)*PI()/180)*COS((C4457-$C$3377)*PI()/180))</f>
        <v>#NAME?</v>
      </c>
    </row>
    <row r="4458" customFormat="false" ht="12.8" hidden="false" customHeight="false" outlineLevel="0" collapsed="false">
      <c r="A4458" s="0" t="s">
        <v>4271</v>
      </c>
      <c r="B4458" s="0" t="n">
        <v>-49.3943072672</v>
      </c>
      <c r="C4458" s="0" t="n">
        <v>-28.3935851653</v>
      </c>
      <c r="D4458" s="1" t="e">
        <f aca="false">6371*ACOS(COS(PI()*(90-$B$3377)/180)*COS((90-B4458)*PI()/180)+sen((90-$B$3377)*PI()/180)*sen((90-B4458)*PI()/180)*COS((C4458-$C$3377)*PI()/180))</f>
        <v>#NAME?</v>
      </c>
    </row>
    <row r="4459" customFormat="false" ht="12.8" hidden="false" customHeight="false" outlineLevel="0" collapsed="false">
      <c r="A4459" s="0" t="s">
        <v>4272</v>
      </c>
      <c r="B4459" s="0" t="n">
        <v>-50.6918278644</v>
      </c>
      <c r="C4459" s="0" t="n">
        <v>-26.9291140112</v>
      </c>
      <c r="D4459" s="1" t="e">
        <f aca="false">6371*ACOS(COS(PI()*(90-$B$3377)/180)*COS((90-B4459)*PI()/180)+sen((90-$B$3377)*PI()/180)*sen((90-B4459)*PI()/180)*COS((C4459-$C$3377)*PI()/180))</f>
        <v>#NAME?</v>
      </c>
    </row>
    <row r="4460" customFormat="false" ht="12.8" hidden="false" customHeight="false" outlineLevel="0" collapsed="false">
      <c r="A4460" s="0" t="s">
        <v>4273</v>
      </c>
      <c r="B4460" s="0" t="n">
        <v>-49.289401499</v>
      </c>
      <c r="C4460" s="0" t="n">
        <v>-27.5063895157</v>
      </c>
      <c r="D4460" s="1" t="e">
        <f aca="false">6371*ACOS(COS(PI()*(90-$B$3377)/180)*COS((90-B4460)*PI()/180)+sen((90-$B$3377)*PI()/180)*sen((90-B4460)*PI()/180)*COS((C4460-$C$3377)*PI()/180))</f>
        <v>#NAME?</v>
      </c>
    </row>
    <row r="4461" customFormat="false" ht="12.8" hidden="false" customHeight="false" outlineLevel="0" collapsed="false">
      <c r="A4461" s="0" t="s">
        <v>4274</v>
      </c>
      <c r="B4461" s="0" t="n">
        <v>-52.0809226442</v>
      </c>
      <c r="C4461" s="0" t="n">
        <v>-27.0474644815</v>
      </c>
      <c r="D4461" s="1" t="e">
        <f aca="false">6371*ACOS(COS(PI()*(90-$B$3377)/180)*COS((90-B4461)*PI()/180)+sen((90-$B$3377)*PI()/180)*sen((90-B4461)*PI()/180)*COS((C4461-$C$3377)*PI()/180))</f>
        <v>#NAME?</v>
      </c>
    </row>
    <row r="4462" customFormat="false" ht="12.8" hidden="false" customHeight="false" outlineLevel="0" collapsed="false">
      <c r="A4462" s="0" t="s">
        <v>4275</v>
      </c>
      <c r="B4462" s="0" t="n">
        <v>-49.5448293547</v>
      </c>
      <c r="C4462" s="0" t="n">
        <v>-27.1574865637</v>
      </c>
      <c r="D4462" s="1" t="e">
        <f aca="false">6371*ACOS(COS(PI()*(90-$B$3377)/180)*COS((90-B4462)*PI()/180)+sen((90-$B$3377)*PI()/180)*sen((90-B4462)*PI()/180)*COS((C4462-$C$3377)*PI()/180))</f>
        <v>#NAME?</v>
      </c>
    </row>
    <row r="4463" customFormat="false" ht="12.8" hidden="false" customHeight="false" outlineLevel="0" collapsed="false">
      <c r="A4463" s="0" t="s">
        <v>4276</v>
      </c>
      <c r="B4463" s="0" t="n">
        <v>-48.9260467723</v>
      </c>
      <c r="C4463" s="0" t="n">
        <v>-26.7211107867</v>
      </c>
      <c r="D4463" s="1" t="e">
        <f aca="false">6371*ACOS(COS(PI()*(90-$B$3377)/180)*COS((90-B4463)*PI()/180)+sen((90-$B$3377)*PI()/180)*sen((90-B4463)*PI()/180)*COS((C4463-$C$3377)*PI()/180))</f>
        <v>#NAME?</v>
      </c>
    </row>
    <row r="4464" customFormat="false" ht="12.8" hidden="false" customHeight="false" outlineLevel="0" collapsed="false">
      <c r="A4464" s="0" t="s">
        <v>4277</v>
      </c>
      <c r="B4464" s="0" t="n">
        <v>-51.4679460432</v>
      </c>
      <c r="C4464" s="0" t="n">
        <v>-27.1298960692</v>
      </c>
      <c r="D4464" s="1" t="e">
        <f aca="false">6371*ACOS(COS(PI()*(90-$B$3377)/180)*COS((90-B4464)*PI()/180)+sen((90-$B$3377)*PI()/180)*sen((90-B4464)*PI()/180)*COS((C4464-$C$3377)*PI()/180))</f>
        <v>#NAME?</v>
      </c>
    </row>
    <row r="4465" customFormat="false" ht="12.8" hidden="false" customHeight="false" outlineLevel="0" collapsed="false">
      <c r="A4465" s="0" t="s">
        <v>4278</v>
      </c>
      <c r="B4465" s="0" t="n">
        <v>-51.376121977</v>
      </c>
      <c r="C4465" s="0" t="n">
        <v>-26.8552123885</v>
      </c>
      <c r="D4465" s="1" t="e">
        <f aca="false">6371*ACOS(COS(PI()*(90-$B$3377)/180)*COS((90-B4465)*PI()/180)+sen((90-$B$3377)*PI()/180)*sen((90-B4465)*PI()/180)*COS((C4465-$C$3377)*PI()/180))</f>
        <v>#NAME?</v>
      </c>
    </row>
    <row r="4466" customFormat="false" ht="12.8" hidden="false" customHeight="false" outlineLevel="0" collapsed="false">
      <c r="A4466" s="0" t="s">
        <v>4279</v>
      </c>
      <c r="B4466" s="0" t="n">
        <v>-49.8010375283</v>
      </c>
      <c r="C4466" s="0" t="n">
        <v>-26.1152284943</v>
      </c>
      <c r="D4466" s="1" t="e">
        <f aca="false">6371*ACOS(COS(PI()*(90-$B$3377)/180)*COS((90-B4466)*PI()/180)+sen((90-$B$3377)*PI()/180)*sen((90-B4466)*PI()/180)*COS((C4466-$C$3377)*PI()/180))</f>
        <v>#NAME?</v>
      </c>
    </row>
    <row r="4467" customFormat="false" ht="12.8" hidden="false" customHeight="false" outlineLevel="0" collapsed="false">
      <c r="A4467" s="0" t="s">
        <v>4280</v>
      </c>
      <c r="B4467" s="0" t="n">
        <v>-48.9533539589</v>
      </c>
      <c r="C4467" s="0" t="n">
        <v>-27.4186604134</v>
      </c>
      <c r="D4467" s="1" t="e">
        <f aca="false">6371*ACOS(COS(PI()*(90-$B$3377)/180)*COS((90-B4467)*PI()/180)+sen((90-$B$3377)*PI()/180)*sen((90-B4467)*PI()/180)*COS((C4467-$C$3377)*PI()/180))</f>
        <v>#NAME?</v>
      </c>
    </row>
    <row r="4468" customFormat="false" ht="12.8" hidden="false" customHeight="false" outlineLevel="0" collapsed="false">
      <c r="A4468" s="0" t="s">
        <v>4281</v>
      </c>
      <c r="B4468" s="0" t="n">
        <v>-50.3329868433</v>
      </c>
      <c r="C4468" s="0" t="n">
        <v>-26.357526536</v>
      </c>
      <c r="D4468" s="1" t="e">
        <f aca="false">6371*ACOS(COS(PI()*(90-$B$3377)/180)*COS((90-B4468)*PI()/180)+sen((90-$B$3377)*PI()/180)*sen((90-B4468)*PI()/180)*COS((C4468-$C$3377)*PI()/180))</f>
        <v>#NAME?</v>
      </c>
    </row>
    <row r="4469" customFormat="false" ht="12.8" hidden="false" customHeight="false" outlineLevel="0" collapsed="false">
      <c r="A4469" s="0" t="s">
        <v>4282</v>
      </c>
      <c r="B4469" s="0" t="n">
        <v>-49.4543763246</v>
      </c>
      <c r="C4469" s="0" t="n">
        <v>-28.850314607</v>
      </c>
      <c r="D4469" s="1" t="e">
        <f aca="false">6371*ACOS(COS(PI()*(90-$B$3377)/180)*COS((90-B4469)*PI()/180)+sen((90-$B$3377)*PI()/180)*sen((90-B4469)*PI()/180)*COS((C4469-$C$3377)*PI()/180))</f>
        <v>#NAME?</v>
      </c>
    </row>
    <row r="4470" customFormat="false" ht="12.8" hidden="false" customHeight="false" outlineLevel="0" collapsed="false">
      <c r="A4470" s="0" t="s">
        <v>1647</v>
      </c>
      <c r="B4470" s="0" t="n">
        <v>-53.1748188159</v>
      </c>
      <c r="C4470" s="0" t="n">
        <v>-26.7616239473</v>
      </c>
      <c r="D4470" s="1" t="e">
        <f aca="false">6371*ACOS(COS(PI()*(90-$B$3377)/180)*COS((90-B4470)*PI()/180)+sen((90-$B$3377)*PI()/180)*sen((90-B4470)*PI()/180)*COS((C4470-$C$3377)*PI()/180))</f>
        <v>#NAME?</v>
      </c>
    </row>
    <row r="4471" customFormat="false" ht="12.8" hidden="false" customHeight="false" outlineLevel="0" collapsed="false">
      <c r="A4471" s="0" t="s">
        <v>4283</v>
      </c>
      <c r="B4471" s="0" t="n">
        <v>-52.6271354101</v>
      </c>
      <c r="C4471" s="0" t="n">
        <v>-26.8004219088</v>
      </c>
      <c r="D4471" s="1" t="e">
        <f aca="false">6371*ACOS(COS(PI()*(90-$B$3377)/180)*COS((90-B4471)*PI()/180)+sen((90-$B$3377)*PI()/180)*sen((90-B4471)*PI()/180)*COS((C4471-$C$3377)*PI()/180))</f>
        <v>#NAME?</v>
      </c>
    </row>
    <row r="4472" customFormat="false" ht="12.8" hidden="false" customHeight="false" outlineLevel="0" collapsed="false">
      <c r="A4472" s="0" t="s">
        <v>1341</v>
      </c>
      <c r="B4472" s="0" t="n">
        <v>-48.9887446627</v>
      </c>
      <c r="C4472" s="0" t="n">
        <v>-26.5954580147</v>
      </c>
      <c r="D4472" s="1" t="e">
        <f aca="false">6371*ACOS(COS(PI()*(90-$B$3377)/180)*COS((90-B4472)*PI()/180)+sen((90-$B$3377)*PI()/180)*sen((90-B4472)*PI()/180)*COS((C4472-$C$3377)*PI()/180))</f>
        <v>#NAME?</v>
      </c>
    </row>
    <row r="4473" customFormat="false" ht="12.8" hidden="false" customHeight="false" outlineLevel="0" collapsed="false">
      <c r="A4473" s="0" t="s">
        <v>4284</v>
      </c>
      <c r="B4473" s="0" t="n">
        <v>-51.1574514436</v>
      </c>
      <c r="C4473" s="0" t="n">
        <v>-26.4741154352</v>
      </c>
      <c r="D4473" s="1" t="e">
        <f aca="false">6371*ACOS(COS(PI()*(90-$B$3377)/180)*COS((90-B4473)*PI()/180)+sen((90-$B$3377)*PI()/180)*sen((90-B4473)*PI()/180)*COS((C4473-$C$3377)*PI()/180))</f>
        <v>#NAME?</v>
      </c>
    </row>
    <row r="4474" customFormat="false" ht="12.8" hidden="false" customHeight="false" outlineLevel="0" collapsed="false">
      <c r="A4474" s="0" t="s">
        <v>4285</v>
      </c>
      <c r="B4474" s="0" t="n">
        <v>-49.6298493602</v>
      </c>
      <c r="C4474" s="0" t="n">
        <v>-28.8324458209</v>
      </c>
      <c r="D4474" s="1" t="e">
        <f aca="false">6371*ACOS(COS(PI()*(90-$B$3377)/180)*COS((90-B4474)*PI()/180)+sen((90-$B$3377)*PI()/180)*sen((90-B4474)*PI()/180)*COS((C4474-$C$3377)*PI()/180))</f>
        <v>#NAME?</v>
      </c>
    </row>
    <row r="4475" customFormat="false" ht="12.8" hidden="false" customHeight="false" outlineLevel="0" collapsed="false">
      <c r="A4475" s="0" t="s">
        <v>4286</v>
      </c>
      <c r="B4475" s="0" t="n">
        <v>-50.0685637124</v>
      </c>
      <c r="C4475" s="0" t="n">
        <v>-27.2012050831</v>
      </c>
      <c r="D4475" s="1" t="e">
        <f aca="false">6371*ACOS(COS(PI()*(90-$B$3377)/180)*COS((90-B4475)*PI()/180)+sen((90-$B$3377)*PI()/180)*sen((90-B4475)*PI()/180)*COS((C4475-$C$3377)*PI()/180))</f>
        <v>#NAME?</v>
      </c>
    </row>
    <row r="4476" customFormat="false" ht="12.8" hidden="false" customHeight="false" outlineLevel="0" collapsed="false">
      <c r="A4476" s="0" t="s">
        <v>4287</v>
      </c>
      <c r="B4476" s="0" t="n">
        <v>-53.0535007992</v>
      </c>
      <c r="C4476" s="0" t="n">
        <v>-26.7780420757</v>
      </c>
      <c r="D4476" s="1" t="e">
        <f aca="false">6371*ACOS(COS(PI()*(90-$B$3377)/180)*COS((90-B4476)*PI()/180)+sen((90-$B$3377)*PI()/180)*sen((90-B4476)*PI()/180)*COS((C4476-$C$3377)*PI()/180))</f>
        <v>#NAME?</v>
      </c>
    </row>
    <row r="4477" customFormat="false" ht="12.8" hidden="false" customHeight="false" outlineLevel="0" collapsed="false">
      <c r="A4477" s="0" t="s">
        <v>4288</v>
      </c>
      <c r="B4477" s="0" t="n">
        <v>-53.3986840279</v>
      </c>
      <c r="C4477" s="0" t="n">
        <v>-27.1036116941</v>
      </c>
      <c r="D4477" s="1" t="e">
        <f aca="false">6371*ACOS(COS(PI()*(90-$B$3377)/180)*COS((90-B4477)*PI()/180)+sen((90-$B$3377)*PI()/180)*sen((90-B4477)*PI()/180)*COS((C4477-$C$3377)*PI()/180))</f>
        <v>#NAME?</v>
      </c>
    </row>
    <row r="4478" customFormat="false" ht="12.8" hidden="false" customHeight="false" outlineLevel="0" collapsed="false">
      <c r="A4478" s="0" t="s">
        <v>4289</v>
      </c>
      <c r="B4478" s="0" t="n">
        <v>-50.974104678</v>
      </c>
      <c r="C4478" s="0" t="n">
        <v>-27.2176788021</v>
      </c>
      <c r="D4478" s="1" t="e">
        <f aca="false">6371*ACOS(COS(PI()*(90-$B$3377)/180)*COS((90-B4478)*PI()/180)+sen((90-$B$3377)*PI()/180)*sen((90-B4478)*PI()/180)*COS((C4478-$C$3377)*PI()/180))</f>
        <v>#NAME?</v>
      </c>
    </row>
    <row r="4479" customFormat="false" ht="12.8" hidden="false" customHeight="false" outlineLevel="0" collapsed="false">
      <c r="A4479" s="0" t="s">
        <v>3500</v>
      </c>
      <c r="B4479" s="0" t="n">
        <v>-50.2262714329</v>
      </c>
      <c r="C4479" s="0" t="n">
        <v>-26.4563624722</v>
      </c>
      <c r="D4479" s="1" t="e">
        <f aca="false">6371*ACOS(COS(PI()*(90-$B$3377)/180)*COS((90-B4479)*PI()/180)+sen((90-$B$3377)*PI()/180)*sen((90-B4479)*PI()/180)*COS((C4479-$C$3377)*PI()/180))</f>
        <v>#NAME?</v>
      </c>
    </row>
    <row r="4480" customFormat="false" ht="12.8" hidden="false" customHeight="false" outlineLevel="0" collapsed="false">
      <c r="A4480" s="0" t="s">
        <v>4290</v>
      </c>
      <c r="B4480" s="0" t="n">
        <v>-49.2132565084</v>
      </c>
      <c r="C4480" s="0" t="n">
        <v>-28.654787843</v>
      </c>
      <c r="D4480" s="1" t="e">
        <f aca="false">6371*ACOS(COS(PI()*(90-$B$3377)/180)*COS((90-B4480)*PI()/180)+sen((90-$B$3377)*PI()/180)*sen((90-B4480)*PI()/180)*COS((C4480-$C$3377)*PI()/180))</f>
        <v>#NAME?</v>
      </c>
    </row>
    <row r="4481" customFormat="false" ht="12.8" hidden="false" customHeight="false" outlineLevel="0" collapsed="false">
      <c r="A4481" s="0" t="s">
        <v>4291</v>
      </c>
      <c r="B4481" s="0" t="n">
        <v>-49.7187999838</v>
      </c>
      <c r="C4481" s="0" t="n">
        <v>-28.7997195367</v>
      </c>
      <c r="D4481" s="1" t="e">
        <f aca="false">6371*ACOS(COS(PI()*(90-$B$3377)/180)*COS((90-B4481)*PI()/180)+sen((90-$B$3377)*PI()/180)*sen((90-B4481)*PI()/180)*COS((C4481-$C$3377)*PI()/180))</f>
        <v>#NAME?</v>
      </c>
    </row>
    <row r="4482" customFormat="false" ht="12.8" hidden="false" customHeight="false" outlineLevel="0" collapsed="false">
      <c r="A4482" s="0" t="s">
        <v>4292</v>
      </c>
      <c r="B4482" s="0" t="n">
        <v>-48.6491829025</v>
      </c>
      <c r="C4482" s="0" t="n">
        <v>-26.8974391193</v>
      </c>
      <c r="D4482" s="1" t="e">
        <f aca="false">6371*ACOS(COS(PI()*(90-$B$3377)/180)*COS((90-B4482)*PI()/180)+sen((90-$B$3377)*PI()/180)*sen((90-B4482)*PI()/180)*COS((C4482-$C$3377)*PI()/180))</f>
        <v>#NAME?</v>
      </c>
    </row>
    <row r="4483" customFormat="false" ht="12.8" hidden="false" customHeight="false" outlineLevel="0" collapsed="false">
      <c r="A4483" s="0" t="s">
        <v>4293</v>
      </c>
      <c r="B4483" s="0" t="n">
        <v>-52.9112866654</v>
      </c>
      <c r="C4483" s="0" t="n">
        <v>-26.9012733981</v>
      </c>
      <c r="D4483" s="1" t="e">
        <f aca="false">6371*ACOS(COS(PI()*(90-$B$3377)/180)*COS((90-B4483)*PI()/180)+sen((90-$B$3377)*PI()/180)*sen((90-B4483)*PI()/180)*COS((C4483-$C$3377)*PI()/180))</f>
        <v>#NAME?</v>
      </c>
    </row>
    <row r="4484" customFormat="false" ht="12.8" hidden="false" customHeight="false" outlineLevel="0" collapsed="false">
      <c r="A4484" s="0" t="s">
        <v>4294</v>
      </c>
      <c r="B4484" s="0" t="n">
        <v>-52.8112440549</v>
      </c>
      <c r="C4484" s="0" t="n">
        <v>-26.9428898836</v>
      </c>
      <c r="D4484" s="1" t="e">
        <f aca="false">6371*ACOS(COS(PI()*(90-$B$3377)/180)*COS((90-B4484)*PI()/180)+sen((90-$B$3377)*PI()/180)*sen((90-B4484)*PI()/180)*COS((C4484-$C$3377)*PI()/180))</f>
        <v>#NAME?</v>
      </c>
    </row>
    <row r="4485" customFormat="false" ht="12.8" hidden="false" customHeight="false" outlineLevel="0" collapsed="false">
      <c r="A4485" s="0" t="s">
        <v>4295</v>
      </c>
      <c r="B4485" s="0" t="n">
        <v>-48.9257954329</v>
      </c>
      <c r="C4485" s="0" t="n">
        <v>-27.2877711668</v>
      </c>
      <c r="D4485" s="1" t="e">
        <f aca="false">6371*ACOS(COS(PI()*(90-$B$3377)/180)*COS((90-B4485)*PI()/180)+sen((90-$B$3377)*PI()/180)*sen((90-B4485)*PI()/180)*COS((C4485-$C$3377)*PI()/180))</f>
        <v>#NAME?</v>
      </c>
    </row>
    <row r="4486" customFormat="false" ht="12.8" hidden="false" customHeight="false" outlineLevel="0" collapsed="false">
      <c r="A4486" s="0" t="s">
        <v>4296</v>
      </c>
      <c r="B4486" s="0" t="n">
        <v>-49.5031235817</v>
      </c>
      <c r="C4486" s="0" t="n">
        <v>-28.6382326023</v>
      </c>
      <c r="D4486" s="1" t="e">
        <f aca="false">6371*ACOS(COS(PI()*(90-$B$3377)/180)*COS((90-B4486)*PI()/180)+sen((90-$B$3377)*PI()/180)*sen((90-B4486)*PI()/180)*COS((C4486-$C$3377)*PI()/180))</f>
        <v>#NAME?</v>
      </c>
    </row>
    <row r="4487" customFormat="false" ht="12.8" hidden="false" customHeight="false" outlineLevel="0" collapsed="false">
      <c r="A4487" s="0" t="s">
        <v>2037</v>
      </c>
      <c r="B4487" s="0" t="n">
        <v>-52.8340333905</v>
      </c>
      <c r="C4487" s="0" t="n">
        <v>-26.4461719902</v>
      </c>
      <c r="D4487" s="1" t="e">
        <f aca="false">6371*ACOS(COS(PI()*(90-$B$3377)/180)*COS((90-B4487)*PI()/180)+sen((90-$B$3377)*PI()/180)*sen((90-B4487)*PI()/180)*COS((C4487-$C$3377)*PI()/180))</f>
        <v>#NAME?</v>
      </c>
    </row>
    <row r="4488" customFormat="false" ht="12.8" hidden="false" customHeight="false" outlineLevel="0" collapsed="false">
      <c r="A4488" s="0" t="s">
        <v>4297</v>
      </c>
      <c r="B4488" s="0" t="n">
        <v>-49.2914262911</v>
      </c>
      <c r="C4488" s="0" t="n">
        <v>-28.3604689663</v>
      </c>
      <c r="D4488" s="1" t="e">
        <f aca="false">6371*ACOS(COS(PI()*(90-$B$3377)/180)*COS((90-B4488)*PI()/180)+sen((90-$B$3377)*PI()/180)*sen((90-B4488)*PI()/180)*COS((C4488-$C$3377)*PI()/180))</f>
        <v>#NAME?</v>
      </c>
    </row>
    <row r="4489" customFormat="false" ht="12.8" hidden="false" customHeight="false" outlineLevel="0" collapsed="false">
      <c r="A4489" s="0" t="s">
        <v>4298</v>
      </c>
      <c r="B4489" s="0" t="n">
        <v>-50.1123146891</v>
      </c>
      <c r="C4489" s="0" t="n">
        <v>-27.503846175</v>
      </c>
      <c r="D4489" s="1" t="e">
        <f aca="false">6371*ACOS(COS(PI()*(90-$B$3377)/180)*COS((90-B4489)*PI()/180)+sen((90-$B$3377)*PI()/180)*sen((90-B4489)*PI()/180)*COS((C4489-$C$3377)*PI()/180))</f>
        <v>#NAME?</v>
      </c>
    </row>
    <row r="4490" customFormat="false" ht="12.8" hidden="false" customHeight="false" outlineLevel="0" collapsed="false">
      <c r="A4490" s="0" t="s">
        <v>4299</v>
      </c>
      <c r="B4490" s="0" t="n">
        <v>-51.6205621782</v>
      </c>
      <c r="C4490" s="0" t="n">
        <v>-27.3424881724</v>
      </c>
      <c r="D4490" s="1" t="e">
        <f aca="false">6371*ACOS(COS(PI()*(90-$B$3377)/180)*COS((90-B4490)*PI()/180)+sen((90-$B$3377)*PI()/180)*sen((90-B4490)*PI()/180)*COS((C4490-$C$3377)*PI()/180))</f>
        <v>#NAME?</v>
      </c>
    </row>
    <row r="4491" customFormat="false" ht="12.8" hidden="false" customHeight="false" outlineLevel="0" collapsed="false">
      <c r="A4491" s="0" t="s">
        <v>3538</v>
      </c>
      <c r="B4491" s="0" t="n">
        <v>-52.3100192014</v>
      </c>
      <c r="C4491" s="0" t="n">
        <v>-26.6959944196</v>
      </c>
      <c r="D4491" s="1" t="e">
        <f aca="false">6371*ACOS(COS(PI()*(90-$B$3377)/180)*COS((90-B4491)*PI()/180)+sen((90-$B$3377)*PI()/180)*sen((90-B4491)*PI()/180)*COS((C4491-$C$3377)*PI()/180))</f>
        <v>#NAME?</v>
      </c>
    </row>
    <row r="4492" customFormat="false" ht="12.8" hidden="false" customHeight="false" outlineLevel="0" collapsed="false">
      <c r="A4492" s="0" t="s">
        <v>4300</v>
      </c>
      <c r="B4492" s="0" t="n">
        <v>-52.5010887493</v>
      </c>
      <c r="C4492" s="0" t="n">
        <v>-27.2551577941</v>
      </c>
      <c r="D4492" s="1" t="e">
        <f aca="false">6371*ACOS(COS(PI()*(90-$B$3377)/180)*COS((90-B4492)*PI()/180)+sen((90-$B$3377)*PI()/180)*sen((90-B4492)*PI()/180)*COS((C4492-$C$3377)*PI()/180))</f>
        <v>#NAME?</v>
      </c>
    </row>
    <row r="4493" customFormat="false" ht="12.8" hidden="false" customHeight="false" outlineLevel="0" collapsed="false">
      <c r="A4493" s="0" t="s">
        <v>4301</v>
      </c>
      <c r="B4493" s="0" t="n">
        <v>-50.113009741</v>
      </c>
      <c r="C4493" s="0" t="n">
        <v>-27.9145181854</v>
      </c>
      <c r="D4493" s="1" t="e">
        <f aca="false">6371*ACOS(COS(PI()*(90-$B$3377)/180)*COS((90-B4493)*PI()/180)+sen((90-$B$3377)*PI()/180)*sen((90-B4493)*PI()/180)*COS((C4493-$C$3377)*PI()/180))</f>
        <v>#NAME?</v>
      </c>
    </row>
    <row r="4494" customFormat="false" ht="12.8" hidden="false" customHeight="false" outlineLevel="0" collapsed="false">
      <c r="A4494" s="0" t="s">
        <v>4302</v>
      </c>
      <c r="B4494" s="0" t="n">
        <v>-48.6702879187</v>
      </c>
      <c r="C4494" s="0" t="n">
        <v>-27.6470436837</v>
      </c>
      <c r="D4494" s="1" t="e">
        <f aca="false">6371*ACOS(COS(PI()*(90-$B$3377)/180)*COS((90-B4494)*PI()/180)+sen((90-$B$3377)*PI()/180)*sen((90-B4494)*PI()/180)*COS((C4494-$C$3377)*PI()/180))</f>
        <v>#NAME?</v>
      </c>
    </row>
    <row r="4495" customFormat="false" ht="12.8" hidden="false" customHeight="false" outlineLevel="0" collapsed="false">
      <c r="A4495" s="0" t="s">
        <v>4303</v>
      </c>
      <c r="B4495" s="0" t="n">
        <v>-53.2799772512</v>
      </c>
      <c r="C4495" s="0" t="n">
        <v>-26.3465081338</v>
      </c>
      <c r="D4495" s="1" t="e">
        <f aca="false">6371*ACOS(COS(PI()*(90-$B$3377)/180)*COS((90-B4495)*PI()/180)+sen((90-$B$3377)*PI()/180)*sen((90-B4495)*PI()/180)*COS((C4495-$C$3377)*PI()/180))</f>
        <v>#NAME?</v>
      </c>
    </row>
    <row r="4496" customFormat="false" ht="12.8" hidden="false" customHeight="false" outlineLevel="0" collapsed="false">
      <c r="A4496" s="0" t="s">
        <v>4001</v>
      </c>
      <c r="B4496" s="0" t="n">
        <v>-50.1590014056</v>
      </c>
      <c r="C4496" s="0" t="n">
        <v>-27.5822620705</v>
      </c>
      <c r="D4496" s="1" t="e">
        <f aca="false">6371*ACOS(COS(PI()*(90-$B$3377)/180)*COS((90-B4496)*PI()/180)+sen((90-$B$3377)*PI()/180)*sen((90-B4496)*PI()/180)*COS((C4496-$C$3377)*PI()/180))</f>
        <v>#NAME?</v>
      </c>
    </row>
    <row r="4497" customFormat="false" ht="12.8" hidden="false" customHeight="false" outlineLevel="0" collapsed="false">
      <c r="A4497" s="0" t="s">
        <v>4304</v>
      </c>
      <c r="B4497" s="0" t="n">
        <v>-53.1622672929</v>
      </c>
      <c r="C4497" s="0" t="n">
        <v>-27.0702505492</v>
      </c>
      <c r="D4497" s="1" t="e">
        <f aca="false">6371*ACOS(COS(PI()*(90-$B$3377)/180)*COS((90-B4497)*PI()/180)+sen((90-$B$3377)*PI()/180)*sen((90-B4497)*PI()/180)*COS((C4497-$C$3377)*PI()/180))</f>
        <v>#NAME?</v>
      </c>
    </row>
    <row r="4498" customFormat="false" ht="12.8" hidden="false" customHeight="false" outlineLevel="0" collapsed="false">
      <c r="A4498" s="0" t="s">
        <v>4305</v>
      </c>
      <c r="B4498" s="0" t="n">
        <v>-50.1632041973</v>
      </c>
      <c r="C4498" s="0" t="n">
        <v>-26.3939830708</v>
      </c>
      <c r="D4498" s="1" t="e">
        <f aca="false">6371*ACOS(COS(PI()*(90-$B$3377)/180)*COS((90-B4498)*PI()/180)+sen((90-$B$3377)*PI()/180)*sen((90-B4498)*PI()/180)*COS((C4498-$C$3377)*PI()/180))</f>
        <v>#NAME?</v>
      </c>
    </row>
    <row r="4499" customFormat="false" ht="12.8" hidden="false" customHeight="false" outlineLevel="0" collapsed="false">
      <c r="A4499" s="0" t="s">
        <v>3546</v>
      </c>
      <c r="B4499" s="0" t="n">
        <v>-53.6753141317</v>
      </c>
      <c r="C4499" s="0" t="n">
        <v>-26.6152629708</v>
      </c>
      <c r="D4499" s="1" t="e">
        <f aca="false">6371*ACOS(COS(PI()*(90-$B$3377)/180)*COS((90-B4499)*PI()/180)+sen((90-$B$3377)*PI()/180)*sen((90-B4499)*PI()/180)*COS((C4499-$C$3377)*PI()/180))</f>
        <v>#NAME?</v>
      </c>
    </row>
    <row r="4500" customFormat="false" ht="12.8" hidden="false" customHeight="false" outlineLevel="0" collapsed="false">
      <c r="A4500" s="0" t="s">
        <v>4306</v>
      </c>
      <c r="B4500" s="0" t="n">
        <v>-49.7251452725</v>
      </c>
      <c r="C4500" s="0" t="n">
        <v>-29.3234599051</v>
      </c>
      <c r="D4500" s="1" t="e">
        <f aca="false">6371*ACOS(COS(PI()*(90-$B$3377)/180)*COS((90-B4500)*PI()/180)+sen((90-$B$3377)*PI()/180)*sen((90-B4500)*PI()/180)*COS((C4500-$C$3377)*PI()/180))</f>
        <v>#NAME?</v>
      </c>
    </row>
    <row r="4501" customFormat="false" ht="12.8" hidden="false" customHeight="false" outlineLevel="0" collapsed="false">
      <c r="A4501" s="0" t="s">
        <v>4307</v>
      </c>
      <c r="B4501" s="0" t="n">
        <v>-52.0617238004</v>
      </c>
      <c r="C4501" s="0" t="n">
        <v>-26.7808891472</v>
      </c>
      <c r="D4501" s="1" t="e">
        <f aca="false">6371*ACOS(COS(PI()*(90-$B$3377)/180)*COS((90-B4501)*PI()/180)+sen((90-$B$3377)*PI()/180)*sen((90-B4501)*PI()/180)*COS((C4501-$C$3377)*PI()/180))</f>
        <v>#NAME?</v>
      </c>
    </row>
    <row r="4502" customFormat="false" ht="12.8" hidden="false" customHeight="false" outlineLevel="0" collapsed="false">
      <c r="A4502" s="0" t="s">
        <v>4308</v>
      </c>
      <c r="B4502" s="0" t="n">
        <v>-48.6814954136</v>
      </c>
      <c r="C4502" s="0" t="n">
        <v>-27.9498162326</v>
      </c>
      <c r="D4502" s="1" t="e">
        <f aca="false">6371*ACOS(COS(PI()*(90-$B$3377)/180)*COS((90-B4502)*PI()/180)+sen((90-$B$3377)*PI()/180)*sen((90-B4502)*PI()/180)*COS((C4502-$C$3377)*PI()/180))</f>
        <v>#NAME?</v>
      </c>
    </row>
    <row r="4503" customFormat="false" ht="12.8" hidden="false" customHeight="false" outlineLevel="0" collapsed="false">
      <c r="A4503" s="0" t="s">
        <v>4309</v>
      </c>
      <c r="B4503" s="0" t="n">
        <v>-49.1864875474</v>
      </c>
      <c r="C4503" s="0" t="n">
        <v>-28.4372176497</v>
      </c>
      <c r="D4503" s="1" t="e">
        <f aca="false">6371*ACOS(COS(PI()*(90-$B$3377)/180)*COS((90-B4503)*PI()/180)+sen((90-$B$3377)*PI()/180)*sen((90-B4503)*PI()/180)*COS((C4503-$C$3377)*PI()/180))</f>
        <v>#NAME?</v>
      </c>
    </row>
    <row r="4504" customFormat="false" ht="12.8" hidden="false" customHeight="false" outlineLevel="0" collapsed="false">
      <c r="A4504" s="0" t="s">
        <v>4310</v>
      </c>
      <c r="B4504" s="0" t="n">
        <v>-48.6475729113</v>
      </c>
      <c r="C4504" s="0" t="n">
        <v>-26.7688610927</v>
      </c>
      <c r="D4504" s="1" t="e">
        <f aca="false">6371*ACOS(COS(PI()*(90-$B$3377)/180)*COS((90-B4504)*PI()/180)+sen((90-$B$3377)*PI()/180)*sen((90-B4504)*PI()/180)*COS((C4504-$C$3377)*PI()/180))</f>
        <v>#NAME?</v>
      </c>
    </row>
    <row r="4505" customFormat="false" ht="12.8" hidden="false" customHeight="false" outlineLevel="0" collapsed="false">
      <c r="A4505" s="0" t="s">
        <v>4311</v>
      </c>
      <c r="B4505" s="0" t="n">
        <v>-51.9098146671</v>
      </c>
      <c r="C4505" s="0" t="n">
        <v>-27.3773092815</v>
      </c>
      <c r="D4505" s="1" t="e">
        <f aca="false">6371*ACOS(COS(PI()*(90-$B$3377)/180)*COS((90-B4505)*PI()/180)+sen((90-$B$3377)*PI()/180)*sen((90-B4505)*PI()/180)*COS((C4505-$C$3377)*PI()/180))</f>
        <v>#NAME?</v>
      </c>
    </row>
    <row r="4506" customFormat="false" ht="12.8" hidden="false" customHeight="false" outlineLevel="0" collapsed="false">
      <c r="A4506" s="0" t="s">
        <v>4312</v>
      </c>
      <c r="B4506" s="0" t="n">
        <v>-48.886735</v>
      </c>
      <c r="C4506" s="0" t="n">
        <v>-28.39698</v>
      </c>
      <c r="D4506" s="1" t="e">
        <f aca="false">6371*ACOS(COS(PI()*(90-$B$3377)/180)*COS((90-B4506)*PI()/180)+sen((90-$B$3377)*PI()/180)*sen((90-B4506)*PI()/180)*COS((C4506-$C$3377)*PI()/180))</f>
        <v>#NAME?</v>
      </c>
    </row>
    <row r="4507" customFormat="false" ht="12.8" hidden="false" customHeight="false" outlineLevel="0" collapsed="false">
      <c r="A4507" s="0" t="s">
        <v>1548</v>
      </c>
      <c r="B4507" s="0" t="n">
        <v>-49.6948686231</v>
      </c>
      <c r="C4507" s="0" t="n">
        <v>-27.528126833</v>
      </c>
      <c r="D4507" s="1" t="e">
        <f aca="false">6371*ACOS(COS(PI()*(90-$B$3377)/180)*COS((90-B4507)*PI()/180)+sen((90-$B$3377)*PI()/180)*sen((90-B4507)*PI()/180)*COS((C4507-$C$3377)*PI()/180))</f>
        <v>#NAME?</v>
      </c>
    </row>
    <row r="4508" customFormat="false" ht="12.8" hidden="false" customHeight="false" outlineLevel="0" collapsed="false">
      <c r="A4508" s="0" t="s">
        <v>4313</v>
      </c>
      <c r="B4508" s="0" t="n">
        <v>-48.675051354</v>
      </c>
      <c r="C4508" s="0" t="n">
        <v>-26.7691705385</v>
      </c>
      <c r="D4508" s="1" t="e">
        <f aca="false">6371*ACOS(COS(PI()*(90-$B$3377)/180)*COS((90-B4508)*PI()/180)+sen((90-$B$3377)*PI()/180)*sen((90-B4508)*PI()/180)*COS((C4508-$C$3377)*PI()/180))</f>
        <v>#NAME?</v>
      </c>
    </row>
    <row r="4509" customFormat="false" ht="12.8" hidden="false" customHeight="false" outlineLevel="0" collapsed="false">
      <c r="A4509" s="0" t="s">
        <v>3574</v>
      </c>
      <c r="B4509" s="0" t="n">
        <v>-52.9822532451</v>
      </c>
      <c r="C4509" s="0" t="n">
        <v>-26.8488143342</v>
      </c>
      <c r="D4509" s="1" t="e">
        <f aca="false">6371*ACOS(COS(PI()*(90-$B$3377)/180)*COS((90-B4509)*PI()/180)+sen((90-$B$3377)*PI()/180)*sen((90-B4509)*PI()/180)*COS((C4509-$C$3377)*PI()/180))</f>
        <v>#NAME?</v>
      </c>
    </row>
    <row r="4510" customFormat="false" ht="12.8" hidden="false" customHeight="false" outlineLevel="0" collapsed="false">
      <c r="A4510" s="0" t="s">
        <v>4314</v>
      </c>
      <c r="B4510" s="0" t="n">
        <v>-51.2305364835</v>
      </c>
      <c r="C4510" s="0" t="n">
        <v>-27.0451346161</v>
      </c>
      <c r="D4510" s="1" t="e">
        <f aca="false">6371*ACOS(COS(PI()*(90-$B$3377)/180)*COS((90-B4510)*PI()/180)+sen((90-$B$3377)*PI()/180)*sen((90-B4510)*PI()/180)*COS((C4510-$C$3377)*PI()/180))</f>
        <v>#NAME?</v>
      </c>
    </row>
    <row r="4511" customFormat="false" ht="12.8" hidden="false" customHeight="false" outlineLevel="0" collapsed="false">
      <c r="A4511" s="0" t="s">
        <v>4315</v>
      </c>
      <c r="B4511" s="0" t="n">
        <v>-51.7586498276</v>
      </c>
      <c r="C4511" s="0" t="n">
        <v>-27.4159535517</v>
      </c>
      <c r="D4511" s="1" t="e">
        <f aca="false">6371*ACOS(COS(PI()*(90-$B$3377)/180)*COS((90-B4511)*PI()/180)+sen((90-$B$3377)*PI()/180)*sen((90-B4511)*PI()/180)*COS((C4511-$C$3377)*PI()/180))</f>
        <v>#NAME?</v>
      </c>
    </row>
    <row r="4512" customFormat="false" ht="12.8" hidden="false" customHeight="false" outlineLevel="0" collapsed="false">
      <c r="A4512" s="0" t="s">
        <v>4316</v>
      </c>
      <c r="B4512" s="0" t="n">
        <v>-52.8673520308</v>
      </c>
      <c r="C4512" s="0" t="n">
        <v>-27.0694597761</v>
      </c>
      <c r="D4512" s="1" t="e">
        <f aca="false">6371*ACOS(COS(PI()*(90-$B$3377)/180)*COS((90-B4512)*PI()/180)+sen((90-$B$3377)*PI()/180)*sen((90-B4512)*PI()/180)*COS((C4512-$C$3377)*PI()/180))</f>
        <v>#NAME?</v>
      </c>
    </row>
    <row r="4513" customFormat="false" ht="12.8" hidden="false" customHeight="false" outlineLevel="0" collapsed="false">
      <c r="A4513" s="0" t="s">
        <v>4317</v>
      </c>
      <c r="B4513" s="0" t="n">
        <v>-49.1741975274</v>
      </c>
      <c r="C4513" s="0" t="n">
        <v>-26.7448263965</v>
      </c>
      <c r="D4513" s="1" t="e">
        <f aca="false">6371*ACOS(COS(PI()*(90-$B$3377)/180)*COS((90-B4513)*PI()/180)+sen((90-$B$3377)*PI()/180)*sen((90-B4513)*PI()/180)*COS((C4513-$C$3377)*PI()/180))</f>
        <v>#NAME?</v>
      </c>
    </row>
    <row r="4514" customFormat="false" ht="12.8" hidden="false" customHeight="false" outlineLevel="0" collapsed="false">
      <c r="A4514" s="0" t="s">
        <v>4318</v>
      </c>
      <c r="B4514" s="0" t="n">
        <v>-50.3771006508</v>
      </c>
      <c r="C4514" s="0" t="n">
        <v>-27.4677840728</v>
      </c>
      <c r="D4514" s="1" t="e">
        <f aca="false">6371*ACOS(COS(PI()*(90-$B$3377)/180)*COS((90-B4514)*PI()/180)+sen((90-$B$3377)*PI()/180)*sen((90-B4514)*PI()/180)*COS((C4514-$C$3377)*PI()/180))</f>
        <v>#NAME?</v>
      </c>
    </row>
    <row r="4515" customFormat="false" ht="12.8" hidden="false" customHeight="false" outlineLevel="0" collapsed="false">
      <c r="A4515" s="0" t="s">
        <v>4319</v>
      </c>
      <c r="B4515" s="0" t="n">
        <v>-50.4654042678</v>
      </c>
      <c r="C4515" s="0" t="n">
        <v>-27.1690291829</v>
      </c>
      <c r="D4515" s="1" t="e">
        <f aca="false">6371*ACOS(COS(PI()*(90-$B$3377)/180)*COS((90-B4515)*PI()/180)+sen((90-$B$3377)*PI()/180)*sen((90-B4515)*PI()/180)*COS((C4515-$C$3377)*PI()/180))</f>
        <v>#NAME?</v>
      </c>
    </row>
    <row r="4516" customFormat="false" ht="12.8" hidden="false" customHeight="false" outlineLevel="0" collapsed="false">
      <c r="A4516" s="0" t="s">
        <v>4320</v>
      </c>
      <c r="B4516" s="0" t="n">
        <v>-52.0145375125</v>
      </c>
      <c r="C4516" s="0" t="n">
        <v>-26.8749128276</v>
      </c>
      <c r="D4516" s="1" t="e">
        <f aca="false">6371*ACOS(COS(PI()*(90-$B$3377)/180)*COS((90-B4516)*PI()/180)+sen((90-$B$3377)*PI()/180)*sen((90-B4516)*PI()/180)*COS((C4516-$C$3377)*PI()/180))</f>
        <v>#NAME?</v>
      </c>
    </row>
    <row r="4517" customFormat="false" ht="12.8" hidden="false" customHeight="false" outlineLevel="0" collapsed="false">
      <c r="A4517" s="0" t="s">
        <v>4321</v>
      </c>
      <c r="B4517" s="0" t="n">
        <v>-48.6027567396</v>
      </c>
      <c r="C4517" s="0" t="n">
        <v>-27.1494662097</v>
      </c>
      <c r="D4517" s="1" t="e">
        <f aca="false">6371*ACOS(COS(PI()*(90-$B$3377)/180)*COS((90-B4517)*PI()/180)+sen((90-$B$3377)*PI()/180)*sen((90-B4517)*PI()/180)*COS((C4517-$C$3377)*PI()/180))</f>
        <v>#NAME?</v>
      </c>
    </row>
    <row r="4518" customFormat="false" ht="12.8" hidden="false" customHeight="false" outlineLevel="0" collapsed="false">
      <c r="A4518" s="0" t="s">
        <v>4322</v>
      </c>
      <c r="B4518" s="0" t="n">
        <v>-51.0816046336</v>
      </c>
      <c r="C4518" s="0" t="n">
        <v>-26.2300048981</v>
      </c>
      <c r="D4518" s="1" t="e">
        <f aca="false">6371*ACOS(COS(PI()*(90-$B$3377)/180)*COS((90-B4518)*PI()/180)+sen((90-$B$3377)*PI()/180)*sen((90-B4518)*PI()/180)*COS((C4518-$C$3377)*PI()/180))</f>
        <v>#NAME?</v>
      </c>
    </row>
    <row r="4519" customFormat="false" ht="12.8" hidden="false" customHeight="false" outlineLevel="0" collapsed="false">
      <c r="A4519" s="0" t="s">
        <v>4323</v>
      </c>
      <c r="B4519" s="0" t="n">
        <v>-49.9556521355</v>
      </c>
      <c r="C4519" s="0" t="n">
        <v>-27.2510862782</v>
      </c>
      <c r="D4519" s="1" t="e">
        <f aca="false">6371*ACOS(COS(PI()*(90-$B$3377)/180)*COS((90-B4519)*PI()/180)+sen((90-$B$3377)*PI()/180)*sen((90-B4519)*PI()/180)*COS((C4519-$C$3377)*PI()/180))</f>
        <v>#NAME?</v>
      </c>
    </row>
    <row r="4520" customFormat="false" ht="12.8" hidden="false" customHeight="false" outlineLevel="0" collapsed="false">
      <c r="A4520" s="0" t="s">
        <v>3603</v>
      </c>
      <c r="B4520" s="0" t="n">
        <v>-49.9605919763</v>
      </c>
      <c r="C4520" s="0" t="n">
        <v>-29.1957763636</v>
      </c>
      <c r="D4520" s="1" t="e">
        <f aca="false">6371*ACOS(COS(PI()*(90-$B$3377)/180)*COS((90-B4520)*PI()/180)+sen((90-$B$3377)*PI()/180)*sen((90-B4520)*PI()/180)*COS((C4520-$C$3377)*PI()/180))</f>
        <v>#NAME?</v>
      </c>
    </row>
    <row r="4521" customFormat="false" ht="12.8" hidden="false" customHeight="false" outlineLevel="0" collapsed="false">
      <c r="A4521" s="0" t="s">
        <v>4324</v>
      </c>
      <c r="B4521" s="0" t="n">
        <v>-51.8113755382</v>
      </c>
      <c r="C4521" s="0" t="n">
        <v>-27.2199421946</v>
      </c>
      <c r="D4521" s="1" t="e">
        <f aca="false">6371*ACOS(COS(PI()*(90-$B$3377)/180)*COS((90-B4521)*PI()/180)+sen((90-$B$3377)*PI()/180)*sen((90-B4521)*PI()/180)*COS((C4521-$C$3377)*PI()/180))</f>
        <v>#NAME?</v>
      </c>
    </row>
    <row r="4522" customFormat="false" ht="12.8" hidden="false" customHeight="false" outlineLevel="0" collapsed="false">
      <c r="A4522" s="0" t="s">
        <v>4325</v>
      </c>
      <c r="B4522" s="0" t="n">
        <v>-49.6220861691</v>
      </c>
      <c r="C4522" s="0" t="n">
        <v>-27.0414082411</v>
      </c>
      <c r="D4522" s="1" t="e">
        <f aca="false">6371*ACOS(COS(PI()*(90-$B$3377)/180)*COS((90-B4522)*PI()/180)+sen((90-$B$3377)*PI()/180)*sen((90-B4522)*PI()/180)*COS((C4522-$C$3377)*PI()/180))</f>
        <v>#NAME?</v>
      </c>
    </row>
    <row r="4523" customFormat="false" ht="12.8" hidden="false" customHeight="false" outlineLevel="0" collapsed="false">
      <c r="A4523" s="0" t="s">
        <v>4326</v>
      </c>
      <c r="B4523" s="0" t="n">
        <v>-49.4032927711</v>
      </c>
      <c r="C4523" s="0" t="n">
        <v>-27.2873292141</v>
      </c>
      <c r="D4523" s="1" t="e">
        <f aca="false">6371*ACOS(COS(PI()*(90-$B$3377)/180)*COS((90-B4523)*PI()/180)+sen((90-$B$3377)*PI()/180)*sen((90-B4523)*PI()/180)*COS((C4523-$C$3377)*PI()/180))</f>
        <v>#NAME?</v>
      </c>
    </row>
    <row r="4524" customFormat="false" ht="12.8" hidden="false" customHeight="false" outlineLevel="0" collapsed="false">
      <c r="A4524" s="0" t="s">
        <v>4327</v>
      </c>
      <c r="B4524" s="0" t="n">
        <v>-53.5981058756</v>
      </c>
      <c r="C4524" s="0" t="n">
        <v>-26.4443352068</v>
      </c>
      <c r="D4524" s="1" t="e">
        <f aca="false">6371*ACOS(COS(PI()*(90-$B$3377)/180)*COS((90-B4524)*PI()/180)+sen((90-$B$3377)*PI()/180)*sen((90-B4524)*PI()/180)*COS((C4524-$C$3377)*PI()/180))</f>
        <v>#NAME?</v>
      </c>
    </row>
    <row r="4525" customFormat="false" ht="12.8" hidden="false" customHeight="false" outlineLevel="0" collapsed="false">
      <c r="A4525" s="0" t="s">
        <v>4328</v>
      </c>
      <c r="B4525" s="0" t="n">
        <v>-52.7276095701</v>
      </c>
      <c r="C4525" s="0" t="n">
        <v>-26.7400555498</v>
      </c>
      <c r="D4525" s="1" t="e">
        <f aca="false">6371*ACOS(COS(PI()*(90-$B$3377)/180)*COS((90-B4525)*PI()/180)+sen((90-$B$3377)*PI()/180)*sen((90-B4525)*PI()/180)*COS((C4525-$C$3377)*PI()/180))</f>
        <v>#NAME?</v>
      </c>
    </row>
    <row r="4526" customFormat="false" ht="12.8" hidden="false" customHeight="false" outlineLevel="0" collapsed="false">
      <c r="A4526" s="0" t="s">
        <v>4329</v>
      </c>
      <c r="B4526" s="0" t="n">
        <v>-49.00843238</v>
      </c>
      <c r="C4526" s="0" t="n">
        <v>-27.6772088641</v>
      </c>
      <c r="D4526" s="1" t="e">
        <f aca="false">6371*ACOS(COS(PI()*(90-$B$3377)/180)*COS((90-B4526)*PI()/180)+sen((90-$B$3377)*PI()/180)*sen((90-B4526)*PI()/180)*COS((C4526-$C$3377)*PI()/180))</f>
        <v>#NAME?</v>
      </c>
    </row>
    <row r="4527" customFormat="false" ht="12.8" hidden="false" customHeight="false" outlineLevel="0" collapsed="false">
      <c r="A4527" s="0" t="s">
        <v>4330</v>
      </c>
      <c r="B4527" s="0" t="n">
        <v>-51.0760199432</v>
      </c>
      <c r="C4527" s="0" t="n">
        <v>-26.8970674359</v>
      </c>
      <c r="D4527" s="1" t="e">
        <f aca="false">6371*ACOS(COS(PI()*(90-$B$3377)/180)*COS((90-B4527)*PI()/180)+sen((90-$B$3377)*PI()/180)*sen((90-B4527)*PI()/180)*COS((C4527-$C$3377)*PI()/180))</f>
        <v>#NAME?</v>
      </c>
    </row>
    <row r="4528" customFormat="false" ht="12.8" hidden="false" customHeight="false" outlineLevel="0" collapsed="false">
      <c r="A4528" s="0" t="s">
        <v>4331</v>
      </c>
      <c r="B4528" s="0" t="n">
        <v>-50.139588913</v>
      </c>
      <c r="C4528" s="0" t="n">
        <v>-26.9423084311</v>
      </c>
      <c r="D4528" s="1" t="e">
        <f aca="false">6371*ACOS(COS(PI()*(90-$B$3377)/180)*COS((90-B4528)*PI()/180)+sen((90-$B$3377)*PI()/180)*sen((90-B4528)*PI()/180)*COS((C4528-$C$3377)*PI()/180))</f>
        <v>#NAME?</v>
      </c>
    </row>
    <row r="4529" customFormat="false" ht="12.8" hidden="false" customHeight="false" outlineLevel="0" collapsed="false">
      <c r="A4529" s="0" t="s">
        <v>4332</v>
      </c>
      <c r="B4529" s="0" t="n">
        <v>-49.8028622167</v>
      </c>
      <c r="C4529" s="0" t="n">
        <v>-27.191166518</v>
      </c>
      <c r="D4529" s="1" t="e">
        <f aca="false">6371*ACOS(COS(PI()*(90-$B$3377)/180)*COS((90-B4529)*PI()/180)+sen((90-$B$3377)*PI()/180)*sen((90-B4529)*PI()/180)*COS((C4529-$C$3377)*PI()/180))</f>
        <v>#NAME?</v>
      </c>
    </row>
    <row r="4530" customFormat="false" ht="12.8" hidden="false" customHeight="false" outlineLevel="0" collapsed="false">
      <c r="A4530" s="0" t="s">
        <v>4333</v>
      </c>
      <c r="B4530" s="0" t="n">
        <v>-49.2723794436</v>
      </c>
      <c r="C4530" s="0" t="n">
        <v>-26.7491298162</v>
      </c>
      <c r="D4530" s="1" t="e">
        <f aca="false">6371*ACOS(COS(PI()*(90-$B$3377)/180)*COS((90-B4530)*PI()/180)+sen((90-$B$3377)*PI()/180)*sen((90-B4530)*PI()/180)*COS((C4530-$C$3377)*PI()/180))</f>
        <v>#NAME?</v>
      </c>
    </row>
    <row r="4531" customFormat="false" ht="12.8" hidden="false" customHeight="false" outlineLevel="0" collapsed="false">
      <c r="A4531" s="0" t="s">
        <v>4334</v>
      </c>
      <c r="B4531" s="0" t="n">
        <v>-49.6432375291</v>
      </c>
      <c r="C4531" s="0" t="n">
        <v>-27.2179032254</v>
      </c>
      <c r="D4531" s="1" t="e">
        <f aca="false">6371*ACOS(COS(PI()*(90-$B$3377)/180)*COS((90-B4531)*PI()/180)+sen((90-$B$3377)*PI()/180)*sen((90-B4531)*PI()/180)*COS((C4531-$C$3377)*PI()/180))</f>
        <v>#NAME?</v>
      </c>
    </row>
    <row r="4532" customFormat="false" ht="12.8" hidden="false" customHeight="false" outlineLevel="0" collapsed="false">
      <c r="A4532" s="0" t="s">
        <v>4335</v>
      </c>
      <c r="B4532" s="0" t="n">
        <v>-49.1050938026</v>
      </c>
      <c r="C4532" s="0" t="n">
        <v>-28.1325913886</v>
      </c>
      <c r="D4532" s="1" t="e">
        <f aca="false">6371*ACOS(COS(PI()*(90-$B$3377)/180)*COS((90-B4532)*PI()/180)+sen((90-$B$3377)*PI()/180)*sen((90-B4532)*PI()/180)*COS((C4532-$C$3377)*PI()/180))</f>
        <v>#NAME?</v>
      </c>
    </row>
    <row r="4533" customFormat="false" ht="12.8" hidden="false" customHeight="false" outlineLevel="0" collapsed="false">
      <c r="A4533" s="0" t="s">
        <v>4336</v>
      </c>
      <c r="B4533" s="0" t="n">
        <v>-49.5172950756</v>
      </c>
      <c r="C4533" s="0" t="n">
        <v>-26.2553250279</v>
      </c>
      <c r="D4533" s="1" t="e">
        <f aca="false">6371*ACOS(COS(PI()*(90-$B$3377)/180)*COS((90-B4533)*PI()/180)+sen((90-$B$3377)*PI()/180)*sen((90-B4533)*PI()/180)*COS((C4533-$C$3377)*PI()/180))</f>
        <v>#NAME?</v>
      </c>
    </row>
    <row r="4534" customFormat="false" ht="12.8" hidden="false" customHeight="false" outlineLevel="0" collapsed="false">
      <c r="A4534" s="0" t="s">
        <v>4337</v>
      </c>
      <c r="B4534" s="0" t="n">
        <v>-49.7775918043</v>
      </c>
      <c r="C4534" s="0" t="n">
        <v>-27.8632354792</v>
      </c>
      <c r="D4534" s="1" t="e">
        <f aca="false">6371*ACOS(COS(PI()*(90-$B$3377)/180)*COS((90-B4534)*PI()/180)+sen((90-$B$3377)*PI()/180)*sen((90-B4534)*PI()/180)*COS((C4534-$C$3377)*PI()/180))</f>
        <v>#NAME?</v>
      </c>
    </row>
    <row r="4535" customFormat="false" ht="12.8" hidden="false" customHeight="false" outlineLevel="0" collapsed="false">
      <c r="A4535" s="0" t="s">
        <v>4338</v>
      </c>
      <c r="B4535" s="0" t="n">
        <v>-53.3252862115</v>
      </c>
      <c r="C4535" s="0" t="n">
        <v>-27.0675941646</v>
      </c>
      <c r="D4535" s="1" t="e">
        <f aca="false">6371*ACOS(COS(PI()*(90-$B$3377)/180)*COS((90-B4535)*PI()/180)+sen((90-$B$3377)*PI()/180)*sen((90-B4535)*PI()/180)*COS((C4535-$C$3377)*PI()/180))</f>
        <v>#NAME?</v>
      </c>
    </row>
    <row r="4536" customFormat="false" ht="12.8" hidden="false" customHeight="false" outlineLevel="0" collapsed="false">
      <c r="A4536" s="0" t="s">
        <v>4339</v>
      </c>
      <c r="B4536" s="0" t="n">
        <v>-49.3047072335</v>
      </c>
      <c r="C4536" s="0" t="n">
        <v>-26.9435016684</v>
      </c>
      <c r="D4536" s="1" t="e">
        <f aca="false">6371*ACOS(COS(PI()*(90-$B$3377)/180)*COS((90-B4536)*PI()/180)+sen((90-$B$3377)*PI()/180)*sen((90-B4536)*PI()/180)*COS((C4536-$C$3377)*PI()/180))</f>
        <v>#NAME?</v>
      </c>
    </row>
    <row r="4537" customFormat="false" ht="12.8" hidden="false" customHeight="false" outlineLevel="0" collapsed="false">
      <c r="A4537" s="0" t="s">
        <v>4340</v>
      </c>
      <c r="B4537" s="0" t="n">
        <v>-53.3201584</v>
      </c>
      <c r="C4537" s="0" t="n">
        <v>-26.6794635631</v>
      </c>
      <c r="D4537" s="1" t="e">
        <f aca="false">6371*ACOS(COS(PI()*(90-$B$3377)/180)*COS((90-B4537)*PI()/180)+sen((90-$B$3377)*PI()/180)*sen((90-B4537)*PI()/180)*COS((C4537-$C$3377)*PI()/180))</f>
        <v>#NAME?</v>
      </c>
    </row>
    <row r="4538" customFormat="false" ht="12.8" hidden="false" customHeight="false" outlineLevel="0" collapsed="false">
      <c r="A4538" s="0" t="s">
        <v>4341</v>
      </c>
      <c r="B4538" s="0" t="n">
        <v>-50.0017307311</v>
      </c>
      <c r="C4538" s="0" t="n">
        <v>-26.9752443334</v>
      </c>
      <c r="D4538" s="1" t="e">
        <f aca="false">6371*ACOS(COS(PI()*(90-$B$3377)/180)*COS((90-B4538)*PI()/180)+sen((90-$B$3377)*PI()/180)*sen((90-B4538)*PI()/180)*COS((C4538-$C$3377)*PI()/180))</f>
        <v>#NAME?</v>
      </c>
    </row>
    <row r="4539" customFormat="false" ht="12.8" hidden="false" customHeight="false" outlineLevel="0" collapsed="false">
      <c r="A4539" s="0" t="s">
        <v>3648</v>
      </c>
      <c r="B4539" s="0" t="n">
        <v>-53.0586312489</v>
      </c>
      <c r="C4539" s="0" t="n">
        <v>-26.6085589196</v>
      </c>
      <c r="D4539" s="1" t="e">
        <f aca="false">6371*ACOS(COS(PI()*(90-$B$3377)/180)*COS((90-B4539)*PI()/180)+sen((90-$B$3377)*PI()/180)*sen((90-B4539)*PI()/180)*COS((C4539-$C$3377)*PI()/180))</f>
        <v>#NAME?</v>
      </c>
    </row>
    <row r="4540" customFormat="false" ht="12.8" hidden="false" customHeight="false" outlineLevel="0" collapsed="false">
      <c r="A4540" s="0" t="s">
        <v>4342</v>
      </c>
      <c r="B4540" s="0" t="n">
        <v>-51.405208078</v>
      </c>
      <c r="C4540" s="0" t="n">
        <v>-26.9031646077</v>
      </c>
      <c r="D4540" s="1" t="e">
        <f aca="false">6371*ACOS(COS(PI()*(90-$B$3377)/180)*COS((90-B4540)*PI()/180)+sen((90-$B$3377)*PI()/180)*sen((90-B4540)*PI()/180)*COS((C4540-$C$3377)*PI()/180))</f>
        <v>#NAME?</v>
      </c>
    </row>
    <row r="4541" customFormat="false" ht="12.8" hidden="false" customHeight="false" outlineLevel="0" collapsed="false">
      <c r="A4541" s="0" t="s">
        <v>4343</v>
      </c>
      <c r="B4541" s="0" t="n">
        <v>-49.1340298642</v>
      </c>
      <c r="C4541" s="0" t="n">
        <v>-28.6332229229</v>
      </c>
      <c r="D4541" s="1" t="e">
        <f aca="false">6371*ACOS(COS(PI()*(90-$B$3377)/180)*COS((90-B4541)*PI()/180)+sen((90-$B$3377)*PI()/180)*sen((90-B4541)*PI()/180)*COS((C4541-$C$3377)*PI()/180))</f>
        <v>#NAME?</v>
      </c>
    </row>
    <row r="4542" customFormat="false" ht="12.8" hidden="false" customHeight="false" outlineLevel="0" collapsed="false">
      <c r="A4542" s="0" t="s">
        <v>1386</v>
      </c>
      <c r="B4542" s="0" t="n">
        <v>-50.4229016203</v>
      </c>
      <c r="C4542" s="0" t="n">
        <v>-26.9569007446</v>
      </c>
      <c r="D4542" s="1" t="e">
        <f aca="false">6371*ACOS(COS(PI()*(90-$B$3377)/180)*COS((90-B4542)*PI()/180)+sen((90-$B$3377)*PI()/180)*sen((90-B4542)*PI()/180)*COS((C4542-$C$3377)*PI()/180))</f>
        <v>#NAME?</v>
      </c>
    </row>
    <row r="4543" customFormat="false" ht="12.8" hidden="false" customHeight="false" outlineLevel="0" collapsed="false">
      <c r="A4543" s="0" t="s">
        <v>611</v>
      </c>
      <c r="B4543" s="0" t="n">
        <v>-53.6199878739</v>
      </c>
      <c r="C4543" s="0" t="n">
        <v>-26.9398439236</v>
      </c>
      <c r="D4543" s="1" t="e">
        <f aca="false">6371*ACOS(COS(PI()*(90-$B$3377)/180)*COS((90-B4543)*PI()/180)+sen((90-$B$3377)*PI()/180)*sen((90-B4543)*PI()/180)*COS((C4543-$C$3377)*PI()/180))</f>
        <v>#NAME?</v>
      </c>
    </row>
    <row r="4544" customFormat="false" ht="12.8" hidden="false" customHeight="false" outlineLevel="0" collapsed="false">
      <c r="A4544" s="0" t="s">
        <v>1754</v>
      </c>
      <c r="B4544" s="0" t="n">
        <v>-49.1250913029</v>
      </c>
      <c r="C4544" s="0" t="n">
        <v>-28.0356055728</v>
      </c>
      <c r="D4544" s="1" t="e">
        <f aca="false">6371*ACOS(COS(PI()*(90-$B$3377)/180)*COS((90-B4544)*PI()/180)+sen((90-$B$3377)*PI()/180)*sen((90-B4544)*PI()/180)*COS((C4544-$C$3377)*PI()/180))</f>
        <v>#NAME?</v>
      </c>
    </row>
    <row r="4545" customFormat="false" ht="12.8" hidden="false" customHeight="false" outlineLevel="0" collapsed="false">
      <c r="A4545" s="0" t="s">
        <v>4344</v>
      </c>
      <c r="B4545" s="0" t="n">
        <v>-49.7176263736</v>
      </c>
      <c r="C4545" s="0" t="n">
        <v>-29.1352882186</v>
      </c>
      <c r="D4545" s="1" t="e">
        <f aca="false">6371*ACOS(COS(PI()*(90-$B$3377)/180)*COS((90-B4545)*PI()/180)+sen((90-$B$3377)*PI()/180)*sen((90-B4545)*PI()/180)*COS((C4545-$C$3377)*PI()/180))</f>
        <v>#NAME?</v>
      </c>
    </row>
    <row r="4546" customFormat="false" ht="12.8" hidden="false" customHeight="false" outlineLevel="0" collapsed="false">
      <c r="A4546" s="0" t="s">
        <v>1566</v>
      </c>
      <c r="B4546" s="0" t="n">
        <v>-50.0055291871</v>
      </c>
      <c r="C4546" s="0" t="n">
        <v>-26.780982354</v>
      </c>
      <c r="D4546" s="1" t="e">
        <f aca="false">6371*ACOS(COS(PI()*(90-$B$3377)/180)*COS((90-B4546)*PI()/180)+sen((90-$B$3377)*PI()/180)*sen((90-B4546)*PI()/180)*COS((C4546-$C$3377)*PI()/180))</f>
        <v>#NAME?</v>
      </c>
    </row>
    <row r="4547" customFormat="false" ht="12.8" hidden="false" customHeight="false" outlineLevel="0" collapsed="false">
      <c r="A4547" s="0" t="s">
        <v>4345</v>
      </c>
      <c r="B4547" s="0" t="n">
        <v>-53.1998469617</v>
      </c>
      <c r="C4547" s="0" t="n">
        <v>-26.6197755739</v>
      </c>
      <c r="D4547" s="1" t="e">
        <f aca="false">6371*ACOS(COS(PI()*(90-$B$3377)/180)*COS((90-B4547)*PI()/180)+sen((90-$B$3377)*PI()/180)*sen((90-B4547)*PI()/180)*COS((C4547-$C$3377)*PI()/180))</f>
        <v>#NAME?</v>
      </c>
    </row>
    <row r="4548" customFormat="false" ht="12.8" hidden="false" customHeight="false" outlineLevel="0" collapsed="false">
      <c r="A4548" s="0" t="s">
        <v>4346</v>
      </c>
      <c r="B4548" s="0" t="n">
        <v>-52.6759494793</v>
      </c>
      <c r="C4548" s="0" t="n">
        <v>-26.6348090909</v>
      </c>
      <c r="D4548" s="1" t="e">
        <f aca="false">6371*ACOS(COS(PI()*(90-$B$3377)/180)*COS((90-B4548)*PI()/180)+sen((90-$B$3377)*PI()/180)*sen((90-B4548)*PI()/180)*COS((C4548-$C$3377)*PI()/180))</f>
        <v>#NAME?</v>
      </c>
    </row>
    <row r="4549" customFormat="false" ht="12.8" hidden="false" customHeight="false" outlineLevel="0" collapsed="false">
      <c r="A4549" s="0" t="s">
        <v>4347</v>
      </c>
      <c r="B4549" s="0" t="n">
        <v>-48.7802399214</v>
      </c>
      <c r="C4549" s="0" t="n">
        <v>-27.6897477585</v>
      </c>
      <c r="D4549" s="1" t="e">
        <f aca="false">6371*ACOS(COS(PI()*(90-$B$3377)/180)*COS((90-B4549)*PI()/180)+sen((90-$B$3377)*PI()/180)*sen((90-B4549)*PI()/180)*COS((C4549-$C$3377)*PI()/180))</f>
        <v>#NAME?</v>
      </c>
    </row>
    <row r="4550" customFormat="false" ht="12.8" hidden="false" customHeight="false" outlineLevel="0" collapsed="false">
      <c r="A4550" s="0" t="s">
        <v>4348</v>
      </c>
      <c r="B4550" s="0" t="n">
        <v>-52.9655387397</v>
      </c>
      <c r="C4550" s="0" t="n">
        <v>-26.4732782463</v>
      </c>
      <c r="D4550" s="1" t="e">
        <f aca="false">6371*ACOS(COS(PI()*(90-$B$3377)/180)*COS((90-B4550)*PI()/180)+sen((90-$B$3377)*PI()/180)*sen((90-B4550)*PI()/180)*COS((C4550-$C$3377)*PI()/180))</f>
        <v>#NAME?</v>
      </c>
    </row>
    <row r="4551" customFormat="false" ht="12.8" hidden="false" customHeight="false" outlineLevel="0" collapsed="false">
      <c r="A4551" s="0" t="s">
        <v>4349</v>
      </c>
      <c r="B4551" s="0" t="n">
        <v>-49.3869788951</v>
      </c>
      <c r="C4551" s="0" t="n">
        <v>-26.2494854185</v>
      </c>
      <c r="D4551" s="1" t="e">
        <f aca="false">6371*ACOS(COS(PI()*(90-$B$3377)/180)*COS((90-B4551)*PI()/180)+sen((90-$B$3377)*PI()/180)*sen((90-B4551)*PI()/180)*COS((C4551-$C$3377)*PI()/180))</f>
        <v>#NAME?</v>
      </c>
    </row>
    <row r="4552" customFormat="false" ht="12.8" hidden="false" customHeight="false" outlineLevel="0" collapsed="false">
      <c r="A4552" s="0" t="s">
        <v>4350</v>
      </c>
      <c r="B4552" s="0" t="n">
        <v>-48.9293119586</v>
      </c>
      <c r="C4552" s="0" t="n">
        <v>-27.8964966985</v>
      </c>
      <c r="D4552" s="1" t="e">
        <f aca="false">6371*ACOS(COS(PI()*(90-$B$3377)/180)*COS((90-B4552)*PI()/180)+sen((90-$B$3377)*PI()/180)*sen((90-B4552)*PI()/180)*COS((C4552-$C$3377)*PI()/180))</f>
        <v>#NAME?</v>
      </c>
    </row>
    <row r="4553" customFormat="false" ht="12.8" hidden="false" customHeight="false" outlineLevel="0" collapsed="false">
      <c r="A4553" s="0" t="s">
        <v>3687</v>
      </c>
      <c r="B4553" s="0" t="n">
        <v>-53.0173942733</v>
      </c>
      <c r="C4553" s="0" t="n">
        <v>-27.0786350779</v>
      </c>
      <c r="D4553" s="1" t="e">
        <f aca="false">6371*ACOS(COS(PI()*(90-$B$3377)/180)*COS((90-B4553)*PI()/180)+sen((90-$B$3377)*PI()/180)*sen((90-B4553)*PI()/180)*COS((C4553-$C$3377)*PI()/180))</f>
        <v>#NAME?</v>
      </c>
    </row>
    <row r="4554" customFormat="false" ht="12.8" hidden="false" customHeight="false" outlineLevel="0" collapsed="false">
      <c r="A4554" s="0" t="s">
        <v>4351</v>
      </c>
      <c r="B4554" s="0" t="n">
        <v>-50.4346289331</v>
      </c>
      <c r="C4554" s="0" t="n">
        <v>-27.2829466734</v>
      </c>
      <c r="D4554" s="1" t="e">
        <f aca="false">6371*ACOS(COS(PI()*(90-$B$3377)/180)*COS((90-B4554)*PI()/180)+sen((90-$B$3377)*PI()/180)*sen((90-B4554)*PI()/180)*COS((C4554-$C$3377)*PI()/180))</f>
        <v>#NAME?</v>
      </c>
    </row>
    <row r="4555" customFormat="false" ht="12.8" hidden="false" customHeight="false" outlineLevel="0" collapsed="false">
      <c r="A4555" s="0" t="s">
        <v>1393</v>
      </c>
      <c r="B4555" s="0" t="n">
        <v>-52.5372274685</v>
      </c>
      <c r="C4555" s="0" t="n">
        <v>-26.5578303695</v>
      </c>
      <c r="D4555" s="1" t="e">
        <f aca="false">6371*ACOS(COS(PI()*(90-$B$3377)/180)*COS((90-B4555)*PI()/180)+sen((90-$B$3377)*PI()/180)*sen((90-B4555)*PI()/180)*COS((C4555-$C$3377)*PI()/180))</f>
        <v>#NAME?</v>
      </c>
    </row>
    <row r="4556" customFormat="false" ht="12.8" hidden="false" customHeight="false" outlineLevel="0" collapsed="false">
      <c r="A4556" s="0" t="s">
        <v>4352</v>
      </c>
      <c r="B4556" s="0" t="n">
        <v>-48.6375707582</v>
      </c>
      <c r="C4556" s="0" t="n">
        <v>-26.2440178842</v>
      </c>
      <c r="D4556" s="1" t="e">
        <f aca="false">6371*ACOS(COS(PI()*(90-$B$3377)/180)*COS((90-B4556)*PI()/180)+sen((90-$B$3377)*PI()/180)*sen((90-B4556)*PI()/180)*COS((C4556-$C$3377)*PI()/180))</f>
        <v>#NAME?</v>
      </c>
    </row>
    <row r="4557" customFormat="false" ht="12.8" hidden="false" customHeight="false" outlineLevel="0" collapsed="false">
      <c r="A4557" s="0" t="s">
        <v>4353</v>
      </c>
      <c r="B4557" s="0" t="n">
        <v>-53.5959666797</v>
      </c>
      <c r="C4557" s="0" t="n">
        <v>-27.0974826254</v>
      </c>
      <c r="D4557" s="1" t="e">
        <f aca="false">6371*ACOS(COS(PI()*(90-$B$3377)/180)*COS((90-B4557)*PI()/180)+sen((90-$B$3377)*PI()/180)*sen((90-B4557)*PI()/180)*COS((C4557-$C$3377)*PI()/180))</f>
        <v>#NAME?</v>
      </c>
    </row>
    <row r="4558" customFormat="false" ht="12.8" hidden="false" customHeight="false" outlineLevel="0" collapsed="false">
      <c r="A4558" s="0" t="s">
        <v>628</v>
      </c>
      <c r="B4558" s="0" t="n">
        <v>-48.8570042802</v>
      </c>
      <c r="C4558" s="0" t="n">
        <v>-27.2958805567</v>
      </c>
      <c r="D4558" s="1" t="e">
        <f aca="false">6371*ACOS(COS(PI()*(90-$B$3377)/180)*COS((90-B4558)*PI()/180)+sen((90-$B$3377)*PI()/180)*sen((90-B4558)*PI()/180)*COS((C4558-$C$3377)*PI()/180))</f>
        <v>#NAME?</v>
      </c>
    </row>
    <row r="4559" customFormat="false" ht="12.8" hidden="false" customHeight="false" outlineLevel="0" collapsed="false">
      <c r="A4559" s="0" t="s">
        <v>4354</v>
      </c>
      <c r="B4559" s="0" t="n">
        <v>-48.7677653868</v>
      </c>
      <c r="C4559" s="0" t="n">
        <v>-26.6174540463</v>
      </c>
      <c r="D4559" s="1" t="e">
        <f aca="false">6371*ACOS(COS(PI()*(90-$B$3377)/180)*COS((90-B4559)*PI()/180)+sen((90-$B$3377)*PI()/180)*sen((90-B4559)*PI()/180)*COS((C4559-$C$3377)*PI()/180))</f>
        <v>#NAME?</v>
      </c>
    </row>
    <row r="4560" customFormat="false" ht="12.8" hidden="false" customHeight="false" outlineLevel="0" collapsed="false">
      <c r="A4560" s="0" t="s">
        <v>4355</v>
      </c>
      <c r="B4560" s="0" t="n">
        <v>-49.8065713857</v>
      </c>
      <c r="C4560" s="0" t="n">
        <v>-29.2234797912</v>
      </c>
      <c r="D4560" s="1" t="e">
        <f aca="false">6371*ACOS(COS(PI()*(90-$B$3377)/180)*COS((90-B4560)*PI()/180)+sen((90-$B$3377)*PI()/180)*sen((90-B4560)*PI()/180)*COS((C4560-$C$3377)*PI()/180))</f>
        <v>#NAME?</v>
      </c>
    </row>
    <row r="4561" customFormat="false" ht="12.8" hidden="false" customHeight="false" outlineLevel="0" collapsed="false">
      <c r="A4561" s="0" t="s">
        <v>4356</v>
      </c>
      <c r="B4561" s="0" t="n">
        <v>-49.9367417605</v>
      </c>
      <c r="C4561" s="0" t="n">
        <v>-28.2947124992</v>
      </c>
      <c r="D4561" s="1" t="e">
        <f aca="false">6371*ACOS(COS(PI()*(90-$B$3377)/180)*COS((90-B4561)*PI()/180)+sen((90-$B$3377)*PI()/180)*sen((90-B4561)*PI()/180)*COS((C4561-$C$3377)*PI()/180))</f>
        <v>#NAME?</v>
      </c>
    </row>
    <row r="4562" customFormat="false" ht="12.8" hidden="false" customHeight="false" outlineLevel="0" collapsed="false">
      <c r="A4562" s="0" t="s">
        <v>4357</v>
      </c>
      <c r="B4562" s="0" t="n">
        <v>-48.6160227159</v>
      </c>
      <c r="C4562" s="0" t="n">
        <v>-27.5903120772</v>
      </c>
      <c r="D4562" s="1" t="e">
        <f aca="false">6371*ACOS(COS(PI()*(90-$B$3377)/180)*COS((90-B4562)*PI()/180)+sen((90-$B$3377)*PI()/180)*sen((90-B4562)*PI()/180)*COS((C4562-$C$3377)*PI()/180))</f>
        <v>#NAME?</v>
      </c>
    </row>
    <row r="4563" customFormat="false" ht="12.8" hidden="false" customHeight="false" outlineLevel="0" collapsed="false">
      <c r="A4563" s="0" t="s">
        <v>4358</v>
      </c>
      <c r="B4563" s="0" t="n">
        <v>-53.5001241069</v>
      </c>
      <c r="C4563" s="0" t="n">
        <v>-26.4560602968</v>
      </c>
      <c r="D4563" s="1" t="e">
        <f aca="false">6371*ACOS(COS(PI()*(90-$B$3377)/180)*COS((90-B4563)*PI()/180)+sen((90-$B$3377)*PI()/180)*sen((90-B4563)*PI()/180)*COS((C4563-$C$3377)*PI()/180))</f>
        <v>#NAME?</v>
      </c>
    </row>
    <row r="4564" customFormat="false" ht="12.8" hidden="false" customHeight="false" outlineLevel="0" collapsed="false">
      <c r="A4564" s="0" t="s">
        <v>4359</v>
      </c>
      <c r="B4564" s="0" t="n">
        <v>-50.5813861763</v>
      </c>
      <c r="C4564" s="0" t="n">
        <v>-27.6685865188</v>
      </c>
      <c r="D4564" s="1" t="e">
        <f aca="false">6371*ACOS(COS(PI()*(90-$B$3377)/180)*COS((90-B4564)*PI()/180)+sen((90-$B$3377)*PI()/180)*sen((90-B4564)*PI()/180)*COS((C4564-$C$3377)*PI()/180))</f>
        <v>#NAME?</v>
      </c>
    </row>
    <row r="4565" customFormat="false" ht="12.8" hidden="false" customHeight="false" outlineLevel="0" collapsed="false">
      <c r="A4565" s="0" t="s">
        <v>4360</v>
      </c>
      <c r="B4565" s="0" t="n">
        <v>-52.851333667</v>
      </c>
      <c r="C4565" s="0" t="n">
        <v>-26.3551901646</v>
      </c>
      <c r="D4565" s="1" t="e">
        <f aca="false">6371*ACOS(COS(PI()*(90-$B$3377)/180)*COS((90-B4565)*PI()/180)+sen((90-$B$3377)*PI()/180)*sen((90-B4565)*PI()/180)*COS((C4565-$C$3377)*PI()/180))</f>
        <v>#NAME?</v>
      </c>
    </row>
    <row r="4566" customFormat="false" ht="12.8" hidden="false" customHeight="false" outlineLevel="0" collapsed="false">
      <c r="A4566" s="0" t="s">
        <v>4361</v>
      </c>
      <c r="B4566" s="0" t="n">
        <v>-49.1756843247</v>
      </c>
      <c r="C4566" s="0" t="n">
        <v>-28.3268955251</v>
      </c>
      <c r="D4566" s="1" t="e">
        <f aca="false">6371*ACOS(COS(PI()*(90-$B$3377)/180)*COS((90-B4566)*PI()/180)+sen((90-$B$3377)*PI()/180)*sen((90-B4566)*PI()/180)*COS((C4566-$C$3377)*PI()/180))</f>
        <v>#NAME?</v>
      </c>
    </row>
    <row r="4567" customFormat="false" ht="12.8" hidden="false" customHeight="false" outlineLevel="0" collapsed="false">
      <c r="A4567" s="0" t="s">
        <v>4362</v>
      </c>
      <c r="B4567" s="0" t="n">
        <v>-48.977786248</v>
      </c>
      <c r="C4567" s="0" t="n">
        <v>-28.1644952896</v>
      </c>
      <c r="D4567" s="1" t="e">
        <f aca="false">6371*ACOS(COS(PI()*(90-$B$3377)/180)*COS((90-B4567)*PI()/180)+sen((90-$B$3377)*PI()/180)*sen((90-B4567)*PI()/180)*COS((C4567-$C$3377)*PI()/180))</f>
        <v>#NAME?</v>
      </c>
    </row>
    <row r="4568" customFormat="false" ht="12.8" hidden="false" customHeight="false" outlineLevel="0" collapsed="false">
      <c r="A4568" s="0" t="s">
        <v>4363</v>
      </c>
      <c r="B4568" s="0" t="n">
        <v>-53.2545563767</v>
      </c>
      <c r="C4568" s="0" t="n">
        <v>-26.6944751453</v>
      </c>
      <c r="D4568" s="1" t="e">
        <f aca="false">6371*ACOS(COS(PI()*(90-$B$3377)/180)*COS((90-B4568)*PI()/180)+sen((90-$B$3377)*PI()/180)*sen((90-B4568)*PI()/180)*COS((C4568-$C$3377)*PI()/180))</f>
        <v>#NAME?</v>
      </c>
    </row>
    <row r="4569" customFormat="false" ht="12.8" hidden="false" customHeight="false" outlineLevel="0" collapsed="false">
      <c r="A4569" s="0" t="s">
        <v>4364</v>
      </c>
      <c r="B4569" s="0" t="n">
        <v>-53.5188394062</v>
      </c>
      <c r="C4569" s="0" t="n">
        <v>-26.7264271767</v>
      </c>
      <c r="D4569" s="1" t="e">
        <f aca="false">6371*ACOS(COS(PI()*(90-$B$3377)/180)*COS((90-B4569)*PI()/180)+sen((90-$B$3377)*PI()/180)*sen((90-B4569)*PI()/180)*COS((C4569-$C$3377)*PI()/180))</f>
        <v>#NAME?</v>
      </c>
    </row>
    <row r="4570" customFormat="false" ht="12.8" hidden="false" customHeight="false" outlineLevel="0" collapsed="false">
      <c r="A4570" s="0" t="s">
        <v>4365</v>
      </c>
      <c r="B4570" s="0" t="n">
        <v>-48.7876695873</v>
      </c>
      <c r="C4570" s="0" t="n">
        <v>-27.5671700934</v>
      </c>
      <c r="D4570" s="1" t="e">
        <f aca="false">6371*ACOS(COS(PI()*(90-$B$3377)/180)*COS((90-B4570)*PI()/180)+sen((90-$B$3377)*PI()/180)*sen((90-B4570)*PI()/180)*COS((C4570-$C$3377)*PI()/180))</f>
        <v>#NAME?</v>
      </c>
    </row>
    <row r="4571" customFormat="false" ht="12.8" hidden="false" customHeight="false" outlineLevel="0" collapsed="false">
      <c r="A4571" s="0" t="s">
        <v>4366</v>
      </c>
      <c r="B4571" s="0" t="n">
        <v>-52.9955697273</v>
      </c>
      <c r="C4571" s="0" t="n">
        <v>-26.919756951</v>
      </c>
      <c r="D4571" s="1" t="e">
        <f aca="false">6371*ACOS(COS(PI()*(90-$B$3377)/180)*COS((90-B4571)*PI()/180)+sen((90-$B$3377)*PI()/180)*sen((90-B4571)*PI()/180)*COS((C4571-$C$3377)*PI()/180))</f>
        <v>#NAME?</v>
      </c>
    </row>
    <row r="4572" customFormat="false" ht="12.8" hidden="false" customHeight="false" outlineLevel="0" collapsed="false">
      <c r="A4572" s="0" t="s">
        <v>4367</v>
      </c>
      <c r="B4572" s="0" t="n">
        <v>-49.0732596915</v>
      </c>
      <c r="C4572" s="0" t="n">
        <v>-26.4209759126</v>
      </c>
      <c r="D4572" s="1" t="e">
        <f aca="false">6371*ACOS(COS(PI()*(90-$B$3377)/180)*COS((90-B4572)*PI()/180)+sen((90-$B$3377)*PI()/180)*sen((90-B4572)*PI()/180)*COS((C4572-$C$3377)*PI()/180))</f>
        <v>#NAME?</v>
      </c>
    </row>
    <row r="4573" customFormat="false" ht="12.8" hidden="false" customHeight="false" outlineLevel="0" collapsed="false">
      <c r="A4573" s="0" t="s">
        <v>4368</v>
      </c>
      <c r="B4573" s="0" t="n">
        <v>-52.302854828</v>
      </c>
      <c r="C4573" s="0" t="n">
        <v>-27.1456976229</v>
      </c>
      <c r="D4573" s="1" t="e">
        <f aca="false">6371*ACOS(COS(PI()*(90-$B$3377)/180)*COS((90-B4573)*PI()/180)+sen((90-$B$3377)*PI()/180)*sen((90-B4573)*PI()/180)*COS((C4573-$C$3377)*PI()/180))</f>
        <v>#NAME?</v>
      </c>
    </row>
    <row r="4574" customFormat="false" ht="12.8" hidden="false" customHeight="false" outlineLevel="0" collapsed="false">
      <c r="A4574" s="0" t="s">
        <v>4369</v>
      </c>
      <c r="B4574" s="0" t="n">
        <v>-53.0462763415</v>
      </c>
      <c r="C4574" s="0" t="n">
        <v>-26.7247733741</v>
      </c>
      <c r="D4574" s="1" t="e">
        <f aca="false">6371*ACOS(COS(PI()*(90-$B$3377)/180)*COS((90-B4574)*PI()/180)+sen((90-$B$3377)*PI()/180)*sen((90-B4574)*PI()/180)*COS((C4574-$C$3377)*PI()/180))</f>
        <v>#NAME?</v>
      </c>
    </row>
    <row r="4575" customFormat="false" ht="12.8" hidden="false" customHeight="false" outlineLevel="0" collapsed="false">
      <c r="A4575" s="0" t="s">
        <v>4370</v>
      </c>
      <c r="B4575" s="0" t="n">
        <v>-49.420540933</v>
      </c>
      <c r="C4575" s="0" t="n">
        <v>-28.5951024182</v>
      </c>
      <c r="D4575" s="1" t="e">
        <f aca="false">6371*ACOS(COS(PI()*(90-$B$3377)/180)*COS((90-B4575)*PI()/180)+sen((90-$B$3377)*PI()/180)*sen((90-B4575)*PI()/180)*COS((C4575-$C$3377)*PI()/180))</f>
        <v>#NAME?</v>
      </c>
    </row>
    <row r="4576" customFormat="false" ht="12.8" hidden="false" customHeight="false" outlineLevel="0" collapsed="false">
      <c r="A4576" s="0" t="s">
        <v>4371</v>
      </c>
      <c r="B4576" s="0" t="n">
        <v>-49.6342103641</v>
      </c>
      <c r="C4576" s="0" t="n">
        <v>-29.1091327568</v>
      </c>
      <c r="D4576" s="1" t="e">
        <f aca="false">6371*ACOS(COS(PI()*(90-$B$3377)/180)*COS((90-B4576)*PI()/180)+sen((90-$B$3377)*PI()/180)*sen((90-B4576)*PI()/180)*COS((C4576-$C$3377)*PI()/180))</f>
        <v>#NAME?</v>
      </c>
    </row>
    <row r="4577" customFormat="false" ht="12.8" hidden="false" customHeight="false" outlineLevel="0" collapsed="false">
      <c r="A4577" s="0" t="s">
        <v>4372</v>
      </c>
      <c r="B4577" s="0" t="n">
        <v>-52.9642047957</v>
      </c>
      <c r="C4577" s="0" t="n">
        <v>-26.7369362097</v>
      </c>
      <c r="D4577" s="1" t="e">
        <f aca="false">6371*ACOS(COS(PI()*(90-$B$3377)/180)*COS((90-B4577)*PI()/180)+sen((90-$B$3377)*PI()/180)*sen((90-B4577)*PI()/180)*COS((C4577-$C$3377)*PI()/180))</f>
        <v>#NAME?</v>
      </c>
    </row>
    <row r="4578" customFormat="false" ht="12.8" hidden="false" customHeight="false" outlineLevel="0" collapsed="false">
      <c r="A4578" s="0" t="s">
        <v>4373</v>
      </c>
      <c r="B4578" s="0" t="n">
        <v>-50.0050964643</v>
      </c>
      <c r="C4578" s="0" t="n">
        <v>-27.1179373002</v>
      </c>
      <c r="D4578" s="1" t="e">
        <f aca="false">6371*ACOS(COS(PI()*(90-$B$3377)/180)*COS((90-B4578)*PI()/180)+sen((90-$B$3377)*PI()/180)*sen((90-B4578)*PI()/180)*COS((C4578-$C$3377)*PI()/180))</f>
        <v>#NAME?</v>
      </c>
    </row>
    <row r="4579" customFormat="false" ht="12.8" hidden="false" customHeight="false" outlineLevel="0" collapsed="false">
      <c r="A4579" s="0" t="s">
        <v>1218</v>
      </c>
      <c r="B4579" s="0" t="n">
        <v>-51.2459143753</v>
      </c>
      <c r="C4579" s="0" t="n">
        <v>-27.1010111042</v>
      </c>
      <c r="D4579" s="1" t="e">
        <f aca="false">6371*ACOS(COS(PI()*(90-$B$3377)/180)*COS((90-B4579)*PI()/180)+sen((90-$B$3377)*PI()/180)*sen((90-B4579)*PI()/180)*COS((C4579-$C$3377)*PI()/180))</f>
        <v>#NAME?</v>
      </c>
    </row>
    <row r="4580" customFormat="false" ht="12.8" hidden="false" customHeight="false" outlineLevel="0" collapsed="false">
      <c r="A4580" s="0" t="s">
        <v>4374</v>
      </c>
      <c r="B4580" s="0" t="n">
        <v>-53.1575419839</v>
      </c>
      <c r="C4580" s="0" t="n">
        <v>-26.6894748378</v>
      </c>
      <c r="D4580" s="1" t="e">
        <f aca="false">6371*ACOS(COS(PI()*(90-$B$3377)/180)*COS((90-B4580)*PI()/180)+sen((90-$B$3377)*PI()/180)*sen((90-B4580)*PI()/180)*COS((C4580-$C$3377)*PI()/180))</f>
        <v>#NAME?</v>
      </c>
    </row>
    <row r="4581" customFormat="false" ht="12.8" hidden="false" customHeight="false" outlineLevel="0" collapsed="false">
      <c r="A4581" s="0" t="s">
        <v>4375</v>
      </c>
      <c r="B4581" s="0" t="n">
        <v>-48.6320705639</v>
      </c>
      <c r="C4581" s="0" t="n">
        <v>-27.2394536072</v>
      </c>
      <c r="D4581" s="1" t="e">
        <f aca="false">6371*ACOS(COS(PI()*(90-$B$3377)/180)*COS((90-B4581)*PI()/180)+sen((90-$B$3377)*PI()/180)*sen((90-B4581)*PI()/180)*COS((C4581-$C$3377)*PI()/180))</f>
        <v>#NAME?</v>
      </c>
    </row>
    <row r="4582" customFormat="false" ht="12.8" hidden="false" customHeight="false" outlineLevel="0" collapsed="false">
      <c r="A4582" s="0" t="s">
        <v>4376</v>
      </c>
      <c r="B4582" s="0" t="n">
        <v>-49.8441177628</v>
      </c>
      <c r="C4582" s="0" t="n">
        <v>-28.8325174935</v>
      </c>
      <c r="D4582" s="1" t="e">
        <f aca="false">6371*ACOS(COS(PI()*(90-$B$3377)/180)*COS((90-B4582)*PI()/180)+sen((90-$B$3377)*PI()/180)*sen((90-B4582)*PI()/180)*COS((C4582-$C$3377)*PI()/180))</f>
        <v>#NAME?</v>
      </c>
    </row>
    <row r="4583" customFormat="false" ht="12.8" hidden="false" customHeight="false" outlineLevel="0" collapsed="false">
      <c r="A4583" s="0" t="s">
        <v>4377</v>
      </c>
      <c r="B4583" s="0" t="n">
        <v>-49.2777122898</v>
      </c>
      <c r="C4583" s="0" t="n">
        <v>-26.822902575</v>
      </c>
      <c r="D4583" s="1" t="e">
        <f aca="false">6371*ACOS(COS(PI()*(90-$B$3377)/180)*COS((90-B4583)*PI()/180)+sen((90-$B$3377)*PI()/180)*sen((90-B4583)*PI()/180)*COS((C4583-$C$3377)*PI()/180))</f>
        <v>#NAME?</v>
      </c>
    </row>
    <row r="4584" customFormat="false" ht="12.8" hidden="false" customHeight="false" outlineLevel="0" collapsed="false">
      <c r="A4584" s="0" t="s">
        <v>4378</v>
      </c>
      <c r="B4584" s="0" t="n">
        <v>-50.6746741365</v>
      </c>
      <c r="C4584" s="0" t="n">
        <v>-26.617828491</v>
      </c>
      <c r="D4584" s="1" t="e">
        <f aca="false">6371*ACOS(COS(PI()*(90-$B$3377)/180)*COS((90-B4584)*PI()/180)+sen((90-$B$3377)*PI()/180)*sen((90-B4584)*PI()/180)*COS((C4584-$C$3377)*PI()/180))</f>
        <v>#NAME?</v>
      </c>
    </row>
    <row r="4585" customFormat="false" ht="12.8" hidden="false" customHeight="false" outlineLevel="0" collapsed="false">
      <c r="A4585" s="0" t="s">
        <v>4379</v>
      </c>
      <c r="B4585" s="0" t="n">
        <v>-50.305419368</v>
      </c>
      <c r="C4585" s="0" t="n">
        <v>-26.1140963368</v>
      </c>
      <c r="D4585" s="1" t="e">
        <f aca="false">6371*ACOS(COS(PI()*(90-$B$3377)/180)*COS((90-B4585)*PI()/180)+sen((90-$B$3377)*PI()/180)*sen((90-B4585)*PI()/180)*COS((C4585-$C$3377)*PI()/180))</f>
        <v>#NAME?</v>
      </c>
    </row>
    <row r="4586" customFormat="false" ht="12.8" hidden="false" customHeight="false" outlineLevel="0" collapsed="false">
      <c r="A4586" s="0" t="s">
        <v>4380</v>
      </c>
      <c r="B4586" s="0" t="n">
        <v>-49.4559333789</v>
      </c>
      <c r="C4586" s="0" t="n">
        <v>-28.5184848579</v>
      </c>
      <c r="D4586" s="1" t="e">
        <f aca="false">6371*ACOS(COS(PI()*(90-$B$3377)/180)*COS((90-B4586)*PI()/180)+sen((90-$B$3377)*PI()/180)*sen((90-B4586)*PI()/180)*COS((C4586-$C$3377)*PI()/180))</f>
        <v>#NAME?</v>
      </c>
    </row>
    <row r="4587" customFormat="false" ht="12.8" hidden="false" customHeight="false" outlineLevel="0" collapsed="false">
      <c r="A4587" s="0" t="s">
        <v>4381</v>
      </c>
      <c r="B4587" s="0" t="n">
        <v>-49.1448153072</v>
      </c>
      <c r="C4587" s="0" t="n">
        <v>-28.5581400375</v>
      </c>
      <c r="D4587" s="1" t="e">
        <f aca="false">6371*ACOS(COS(PI()*(90-$B$3377)/180)*COS((90-B4587)*PI()/180)+sen((90-$B$3377)*PI()/180)*sen((90-B4587)*PI()/180)*COS((C4587-$C$3377)*PI()/180))</f>
        <v>#NAME?</v>
      </c>
    </row>
    <row r="4588" customFormat="false" ht="12.8" hidden="false" customHeight="false" outlineLevel="0" collapsed="false">
      <c r="A4588" s="0" t="s">
        <v>4382</v>
      </c>
      <c r="B4588" s="0" t="n">
        <v>-51.4146746651</v>
      </c>
      <c r="C4588" s="0" t="n">
        <v>-26.9985363059</v>
      </c>
      <c r="D4588" s="1" t="e">
        <f aca="false">6371*ACOS(COS(PI()*(90-$B$3377)/180)*COS((90-B4588)*PI()/180)+sen((90-$B$3377)*PI()/180)*sen((90-B4588)*PI()/180)*COS((C4588-$C$3377)*PI()/180))</f>
        <v>#NAME?</v>
      </c>
    </row>
    <row r="4589" customFormat="false" ht="12.8" hidden="false" customHeight="false" outlineLevel="0" collapsed="false">
      <c r="A4589" s="0" t="s">
        <v>4383</v>
      </c>
      <c r="B4589" s="0" t="n">
        <v>-49.7924782341</v>
      </c>
      <c r="C4589" s="0" t="n">
        <v>-27.3030195291</v>
      </c>
      <c r="D4589" s="1" t="e">
        <f aca="false">6371*ACOS(COS(PI()*(90-$B$3377)/180)*COS((90-B4589)*PI()/180)+sen((90-$B$3377)*PI()/180)*sen((90-B4589)*PI()/180)*COS((C4589-$C$3377)*PI()/180))</f>
        <v>#NAME?</v>
      </c>
    </row>
    <row r="4590" customFormat="false" ht="12.8" hidden="false" customHeight="false" outlineLevel="0" collapsed="false">
      <c r="A4590" s="0" t="s">
        <v>4384</v>
      </c>
      <c r="B4590" s="0" t="n">
        <v>-49.005268077</v>
      </c>
      <c r="C4590" s="0" t="n">
        <v>-28.4800339479</v>
      </c>
      <c r="D4590" s="1" t="e">
        <f aca="false">6371*ACOS(COS(PI()*(90-$B$3377)/180)*COS((90-B4590)*PI()/180)+sen((90-$B$3377)*PI()/180)*sen((90-B4590)*PI()/180)*COS((C4590-$C$3377)*PI()/180))</f>
        <v>#NAME?</v>
      </c>
    </row>
    <row r="4591" customFormat="false" ht="12.8" hidden="false" customHeight="false" outlineLevel="0" collapsed="false">
      <c r="A4591" s="0" t="s">
        <v>4385</v>
      </c>
      <c r="B4591" s="0" t="n">
        <v>-53.641459736</v>
      </c>
      <c r="C4591" s="0" t="n">
        <v>-26.9722235915</v>
      </c>
      <c r="D4591" s="1" t="e">
        <f aca="false">6371*ACOS(COS(PI()*(90-$B$3377)/180)*COS((90-B4591)*PI()/180)+sen((90-$B$3377)*PI()/180)*sen((90-B4591)*PI()/180)*COS((C4591-$C$3377)*PI()/180))</f>
        <v>#NAME?</v>
      </c>
    </row>
    <row r="4592" customFormat="false" ht="12.8" hidden="false" customHeight="false" outlineLevel="0" collapsed="false">
      <c r="A4592" s="0" t="s">
        <v>4126</v>
      </c>
      <c r="B4592" s="0" t="n">
        <v>-49.6808657451</v>
      </c>
      <c r="C4592" s="0" t="n">
        <v>-28.9247492174</v>
      </c>
      <c r="D4592" s="1" t="e">
        <f aca="false">6371*ACOS(COS(PI()*(90-$B$3377)/180)*COS((90-B4592)*PI()/180)+sen((90-$B$3377)*PI()/180)*sen((90-B4592)*PI()/180)*COS((C4592-$C$3377)*PI()/180))</f>
        <v>#NAME?</v>
      </c>
    </row>
    <row r="4593" customFormat="false" ht="12.8" hidden="false" customHeight="false" outlineLevel="0" collapsed="false">
      <c r="A4593" s="0" t="s">
        <v>4386</v>
      </c>
      <c r="B4593" s="0" t="n">
        <v>-52.8514964564</v>
      </c>
      <c r="C4593" s="0" t="n">
        <v>-26.7617370137</v>
      </c>
      <c r="D4593" s="1" t="e">
        <f aca="false">6371*ACOS(COS(PI()*(90-$B$3377)/180)*COS((90-B4593)*PI()/180)+sen((90-$B$3377)*PI()/180)*sen((90-B4593)*PI()/180)*COS((C4593-$C$3377)*PI()/180))</f>
        <v>#NAME?</v>
      </c>
    </row>
    <row r="4594" customFormat="false" ht="12.8" hidden="false" customHeight="false" outlineLevel="0" collapsed="false">
      <c r="A4594" s="0" t="s">
        <v>4387</v>
      </c>
      <c r="B4594" s="0" t="n">
        <v>-49.5882056111</v>
      </c>
      <c r="C4594" s="0" t="n">
        <v>-28.004554912</v>
      </c>
      <c r="D4594" s="1" t="e">
        <f aca="false">6371*ACOS(COS(PI()*(90-$B$3377)/180)*COS((90-B4594)*PI()/180)+sen((90-$B$3377)*PI()/180)*sen((90-B4594)*PI()/180)*COS((C4594-$C$3377)*PI()/180))</f>
        <v>#NAME?</v>
      </c>
    </row>
    <row r="4595" customFormat="false" ht="12.8" hidden="false" customHeight="false" outlineLevel="0" collapsed="false">
      <c r="A4595" s="0" t="s">
        <v>4388</v>
      </c>
      <c r="B4595" s="0" t="n">
        <v>-49.8732112424</v>
      </c>
      <c r="C4595" s="0" t="n">
        <v>-27.9526858098</v>
      </c>
      <c r="D4595" s="1" t="e">
        <f aca="false">6371*ACOS(COS(PI()*(90-$B$3377)/180)*COS((90-B4595)*PI()/180)+sen((90-$B$3377)*PI()/180)*sen((90-B4595)*PI()/180)*COS((C4595-$C$3377)*PI()/180))</f>
        <v>#NAME?</v>
      </c>
    </row>
    <row r="4596" customFormat="false" ht="12.8" hidden="false" customHeight="false" outlineLevel="0" collapsed="false">
      <c r="A4596" s="0" t="s">
        <v>4389</v>
      </c>
      <c r="B4596" s="0" t="n">
        <v>-49.3191079186</v>
      </c>
      <c r="C4596" s="0" t="n">
        <v>-28.5199662039</v>
      </c>
      <c r="D4596" s="1" t="e">
        <f aca="false">6371*ACOS(COS(PI()*(90-$B$3377)/180)*COS((90-B4596)*PI()/180)+sen((90-$B$3377)*PI()/180)*sen((90-B4596)*PI()/180)*COS((C4596-$C$3377)*PI()/180))</f>
        <v>#NAME?</v>
      </c>
    </row>
    <row r="4597" customFormat="false" ht="12.8" hidden="false" customHeight="false" outlineLevel="0" collapsed="false">
      <c r="A4597" s="0" t="s">
        <v>4390</v>
      </c>
      <c r="B4597" s="0" t="n">
        <v>-52.1541056501</v>
      </c>
      <c r="C4597" s="0" t="n">
        <v>-26.8639833174</v>
      </c>
      <c r="D4597" s="1" t="e">
        <f aca="false">6371*ACOS(COS(PI()*(90-$B$3377)/180)*COS((90-B4597)*PI()/180)+sen((90-$B$3377)*PI()/180)*sen((90-B4597)*PI()/180)*COS((C4597-$C$3377)*PI()/180))</f>
        <v>#NAME?</v>
      </c>
    </row>
    <row r="4598" customFormat="false" ht="12.8" hidden="false" customHeight="false" outlineLevel="0" collapsed="false">
      <c r="A4598" s="0" t="s">
        <v>3763</v>
      </c>
      <c r="B4598" s="0" t="n">
        <v>-50.9781506257</v>
      </c>
      <c r="C4598" s="0" t="n">
        <v>-27.4899701004</v>
      </c>
      <c r="D4598" s="1" t="e">
        <f aca="false">6371*ACOS(COS(PI()*(90-$B$3377)/180)*COS((90-B4598)*PI()/180)+sen((90-$B$3377)*PI()/180)*sen((90-B4598)*PI()/180)*COS((C4598-$C$3377)*PI()/180))</f>
        <v>#NAME?</v>
      </c>
    </row>
    <row r="4599" customFormat="false" ht="12.8" hidden="false" customHeight="false" outlineLevel="0" collapsed="false">
      <c r="A4599" s="0" t="s">
        <v>2974</v>
      </c>
      <c r="B4599" s="0" t="n">
        <v>-51.7447401814</v>
      </c>
      <c r="C4599" s="0" t="n">
        <v>-27.0032416045</v>
      </c>
      <c r="D4599" s="1" t="e">
        <f aca="false">6371*ACOS(COS(PI()*(90-$B$3377)/180)*COS((90-B4599)*PI()/180)+sen((90-$B$3377)*PI()/180)*sen((90-B4599)*PI()/180)*COS((C4599-$C$3377)*PI()/180))</f>
        <v>#NAME?</v>
      </c>
    </row>
    <row r="4600" customFormat="false" ht="12.8" hidden="false" customHeight="false" outlineLevel="0" collapsed="false">
      <c r="A4600" s="0" t="s">
        <v>4391</v>
      </c>
      <c r="B4600" s="0" t="n">
        <v>-49.3682191726</v>
      </c>
      <c r="C4600" s="0" t="n">
        <v>-27.3957786987</v>
      </c>
      <c r="D4600" s="1" t="e">
        <f aca="false">6371*ACOS(COS(PI()*(90-$B$3377)/180)*COS((90-B4600)*PI()/180)+sen((90-$B$3377)*PI()/180)*sen((90-B4600)*PI()/180)*COS((C4600-$C$3377)*PI()/180))</f>
        <v>#NAME?</v>
      </c>
    </row>
    <row r="4601" customFormat="false" ht="12.8" hidden="false" customHeight="false" outlineLevel="0" collapsed="false">
      <c r="A4601" s="0" t="s">
        <v>4392</v>
      </c>
      <c r="B4601" s="0" t="n">
        <v>-51.1517052828</v>
      </c>
      <c r="C4601" s="0" t="n">
        <v>-27.006129068</v>
      </c>
      <c r="D4601" s="1" t="e">
        <f aca="false">6371*ACOS(COS(PI()*(90-$B$3377)/180)*COS((90-B4601)*PI()/180)+sen((90-$B$3377)*PI()/180)*sen((90-B4601)*PI()/180)*COS((C4601-$C$3377)*PI()/180))</f>
        <v>#NAME?</v>
      </c>
    </row>
    <row r="4602" customFormat="false" ht="12.8" hidden="false" customHeight="false" outlineLevel="0" collapsed="false">
      <c r="A4602" s="0" t="s">
        <v>4393</v>
      </c>
      <c r="B4602" s="0" t="n">
        <v>-49.830751961</v>
      </c>
      <c r="C4602" s="0" t="n">
        <v>-26.8815776186</v>
      </c>
      <c r="D4602" s="1" t="e">
        <f aca="false">6371*ACOS(COS(PI()*(90-$B$3377)/180)*COS((90-B4602)*PI()/180)+sen((90-$B$3377)*PI()/180)*sen((90-B4602)*PI()/180)*COS((C4602-$C$3377)*PI()/180))</f>
        <v>#NAME?</v>
      </c>
    </row>
    <row r="4603" customFormat="false" ht="12.8" hidden="false" customHeight="false" outlineLevel="0" collapsed="false">
      <c r="A4603" s="0" t="s">
        <v>4394</v>
      </c>
      <c r="B4603" s="0" t="n">
        <v>-49.8042033754</v>
      </c>
      <c r="C4603" s="0" t="n">
        <v>-26.9267427234</v>
      </c>
      <c r="D4603" s="1" t="e">
        <f aca="false">6371*ACOS(COS(PI()*(90-$B$3377)/180)*COS((90-B4603)*PI()/180)+sen((90-$B$3377)*PI()/180)*sen((90-B4603)*PI()/180)*COS((C4603-$C$3377)*PI()/180))</f>
        <v>#NAME?</v>
      </c>
    </row>
    <row r="4604" customFormat="false" ht="12.8" hidden="false" customHeight="false" outlineLevel="0" collapsed="false">
      <c r="A4604" s="0" t="s">
        <v>4395</v>
      </c>
      <c r="B4604" s="0" t="n">
        <v>-52.404667139</v>
      </c>
      <c r="C4604" s="0" t="n">
        <v>-26.8745844992</v>
      </c>
      <c r="D4604" s="1" t="e">
        <f aca="false">6371*ACOS(COS(PI()*(90-$B$3377)/180)*COS((90-B4604)*PI()/180)+sen((90-$B$3377)*PI()/180)*sen((90-B4604)*PI()/180)*COS((C4604-$C$3377)*PI()/180))</f>
        <v>#NAME?</v>
      </c>
    </row>
    <row r="4605" customFormat="false" ht="12.8" hidden="false" customHeight="false" outlineLevel="0" collapsed="false">
      <c r="A4605" s="0" t="s">
        <v>4396</v>
      </c>
      <c r="B4605" s="0" t="n">
        <v>-52.3428505099</v>
      </c>
      <c r="C4605" s="0" t="n">
        <v>-27.0702501471</v>
      </c>
      <c r="D4605" s="1" t="e">
        <f aca="false">6371*ACOS(COS(PI()*(90-$B$3377)/180)*COS((90-B4605)*PI()/180)+sen((90-$B$3377)*PI()/180)*sen((90-B4605)*PI()/180)*COS((C4605-$C$3377)*PI()/180))</f>
        <v>#NAME?</v>
      </c>
    </row>
    <row r="4606" customFormat="false" ht="12.8" hidden="false" customHeight="false" outlineLevel="0" collapsed="false">
      <c r="A4606" s="0" t="s">
        <v>4397</v>
      </c>
      <c r="B4606" s="0" t="n">
        <v>-52.5349325183</v>
      </c>
      <c r="C4606" s="0" t="n">
        <v>-26.9637194992</v>
      </c>
      <c r="D4606" s="1" t="e">
        <f aca="false">6371*ACOS(COS(PI()*(90-$B$3377)/180)*COS((90-B4606)*PI()/180)+sen((90-$B$3377)*PI()/180)*sen((90-B4606)*PI()/180)*COS((C4606-$C$3377)*PI()/180))</f>
        <v>#NAME?</v>
      </c>
    </row>
    <row r="4607" customFormat="false" ht="12.8" hidden="false" customHeight="false" outlineLevel="0" collapsed="false">
      <c r="A4607" s="0" t="s">
        <v>4398</v>
      </c>
      <c r="B4607" s="0" t="n">
        <v>-51.5495663068</v>
      </c>
      <c r="C4607" s="0" t="n">
        <v>-27.4502514117</v>
      </c>
      <c r="D4607" s="1" t="e">
        <f aca="false">6371*ACOS(COS(PI()*(90-$B$3377)/180)*COS((90-B4607)*PI()/180)+sen((90-$B$3377)*PI()/180)*sen((90-B4607)*PI()/180)*COS((C4607-$C$3377)*PI()/180))</f>
        <v>#NAME?</v>
      </c>
    </row>
    <row r="4608" customFormat="false" ht="12.8" hidden="false" customHeight="false" outlineLevel="0" collapsed="false">
      <c r="A4608" s="0" t="s">
        <v>4399</v>
      </c>
      <c r="B4608" s="0" t="n">
        <v>-54.1647315364</v>
      </c>
      <c r="C4608" s="0" t="n">
        <v>-31.8640153043</v>
      </c>
      <c r="D4608" s="1" t="e">
        <f aca="false">6371*ACOS(COS(PI()*(90-$B$3377)/180)*COS((90-B4608)*PI()/180)+sen((90-$B$3377)*PI()/180)*sen((90-B4608)*PI()/180)*COS((C4608-$C$3377)*PI()/180))</f>
        <v>#NAME?</v>
      </c>
    </row>
    <row r="4609" customFormat="false" ht="12.8" hidden="false" customHeight="false" outlineLevel="0" collapsed="false">
      <c r="A4609" s="0" t="s">
        <v>4400</v>
      </c>
      <c r="B4609" s="0" t="n">
        <v>-52.0346327892</v>
      </c>
      <c r="C4609" s="0" t="n">
        <v>-28.1750547485</v>
      </c>
      <c r="D4609" s="1" t="e">
        <f aca="false">6371*ACOS(COS(PI()*(90-$B$3377)/180)*COS((90-B4609)*PI()/180)+sen((90-$B$3377)*PI()/180)*sen((90-B4609)*PI()/180)*COS((C4609-$C$3377)*PI()/180))</f>
        <v>#NAME?</v>
      </c>
    </row>
    <row r="4610" customFormat="false" ht="12.8" hidden="false" customHeight="false" outlineLevel="0" collapsed="false">
      <c r="A4610" s="0" t="s">
        <v>4401</v>
      </c>
      <c r="B4610" s="0" t="n">
        <v>-53.2586916877</v>
      </c>
      <c r="C4610" s="0" t="n">
        <v>-29.6456633632</v>
      </c>
      <c r="D4610" s="1" t="e">
        <f aca="false">6371*ACOS(COS(PI()*(90-$B$3377)/180)*COS((90-B4610)*PI()/180)+sen((90-$B$3377)*PI()/180)*sen((90-B4610)*PI()/180)*COS((C4610-$C$3377)*PI()/180))</f>
        <v>#NAME?</v>
      </c>
    </row>
    <row r="4611" customFormat="false" ht="12.8" hidden="false" customHeight="false" outlineLevel="0" collapsed="false">
      <c r="A4611" s="0" t="s">
        <v>4402</v>
      </c>
      <c r="B4611" s="0" t="n">
        <v>-53.77281889</v>
      </c>
      <c r="C4611" s="0" t="n">
        <v>-28.2377290067</v>
      </c>
      <c r="D4611" s="1" t="e">
        <f aca="false">6371*ACOS(COS(PI()*(90-$B$3377)/180)*COS((90-B4611)*PI()/180)+sen((90-$B$3377)*PI()/180)*sen((90-B4611)*PI()/180)*COS((C4611-$C$3377)*PI()/180))</f>
        <v>#NAME?</v>
      </c>
    </row>
    <row r="4612" customFormat="false" ht="12.8" hidden="false" customHeight="false" outlineLevel="0" collapsed="false">
      <c r="A4612" s="0" t="s">
        <v>4403</v>
      </c>
      <c r="B4612" s="0" t="n">
        <v>-54.7670962217</v>
      </c>
      <c r="C4612" s="0" t="n">
        <v>-27.6610744578</v>
      </c>
      <c r="D4612" s="1" t="e">
        <f aca="false">6371*ACOS(COS(PI()*(90-$B$3377)/180)*COS((90-B4612)*PI()/180)+sen((90-$B$3377)*PI()/180)*sen((90-B4612)*PI()/180)*COS((C4612-$C$3377)*PI()/180))</f>
        <v>#NAME?</v>
      </c>
    </row>
    <row r="4613" customFormat="false" ht="12.8" hidden="false" customHeight="false" outlineLevel="0" collapsed="false">
      <c r="A4613" s="0" t="s">
        <v>4404</v>
      </c>
      <c r="B4613" s="0" t="n">
        <v>-55.7958701453</v>
      </c>
      <c r="C4613" s="0" t="n">
        <v>-29.7820432091</v>
      </c>
      <c r="D4613" s="1" t="e">
        <f aca="false">6371*ACOS(COS(PI()*(90-$B$3377)/180)*COS((90-B4613)*PI()/180)+sen((90-$B$3377)*PI()/180)*sen((90-B4613)*PI()/180)*COS((C4613-$C$3377)*PI()/180))</f>
        <v>#NAME?</v>
      </c>
    </row>
    <row r="4614" customFormat="false" ht="12.8" hidden="false" customHeight="false" outlineLevel="0" collapsed="false">
      <c r="A4614" s="0" t="s">
        <v>4405</v>
      </c>
      <c r="B4614" s="0" t="n">
        <v>-54.0573664131</v>
      </c>
      <c r="C4614" s="0" t="n">
        <v>-27.8372999564</v>
      </c>
      <c r="D4614" s="1" t="e">
        <f aca="false">6371*ACOS(COS(PI()*(90-$B$3377)/180)*COS((90-B4614)*PI()/180)+sen((90-$B$3377)*PI()/180)*sen((90-B4614)*PI()/180)*COS((C4614-$C$3377)*PI()/180))</f>
        <v>#NAME?</v>
      </c>
    </row>
    <row r="4615" customFormat="false" ht="12.8" hidden="false" customHeight="false" outlineLevel="0" collapsed="false">
      <c r="A4615" s="0" t="s">
        <v>4406</v>
      </c>
      <c r="B4615" s="0" t="n">
        <v>-52.9137145497</v>
      </c>
      <c r="C4615" s="0" t="n">
        <v>-28.113726287</v>
      </c>
      <c r="D4615" s="1" t="e">
        <f aca="false">6371*ACOS(COS(PI()*(90-$B$3377)/180)*COS((90-B4615)*PI()/180)+sen((90-$B$3377)*PI()/180)*sen((90-B4615)*PI()/180)*COS((C4615-$C$3377)*PI()/180))</f>
        <v>#NAME?</v>
      </c>
    </row>
    <row r="4616" customFormat="false" ht="12.8" hidden="false" customHeight="false" outlineLevel="0" collapsed="false">
      <c r="A4616" s="0" t="s">
        <v>4407</v>
      </c>
      <c r="B4616" s="0" t="n">
        <v>-53.0373660486</v>
      </c>
      <c r="C4616" s="0" t="n">
        <v>-27.2487687567</v>
      </c>
      <c r="D4616" s="1" t="e">
        <f aca="false">6371*ACOS(COS(PI()*(90-$B$3377)/180)*COS((90-B4616)*PI()/180)+sen((90-$B$3377)*PI()/180)*sen((90-B4616)*PI()/180)*COS((C4616-$C$3377)*PI()/180))</f>
        <v>#NAME?</v>
      </c>
    </row>
    <row r="4617" customFormat="false" ht="12.8" hidden="false" customHeight="false" outlineLevel="0" collapsed="false">
      <c r="A4617" s="0" t="s">
        <v>141</v>
      </c>
      <c r="B4617" s="0" t="n">
        <v>-52.9907552807</v>
      </c>
      <c r="C4617" s="0" t="n">
        <v>-28.7747455371</v>
      </c>
      <c r="D4617" s="1" t="e">
        <f aca="false">6371*ACOS(COS(PI()*(90-$B$3377)/180)*COS((90-B4617)*PI()/180)+sen((90-$B$3377)*PI()/180)*sen((90-B4617)*PI()/180)*COS((C4617-$C$3377)*PI()/180))</f>
        <v>#NAME?</v>
      </c>
    </row>
    <row r="4618" customFormat="false" ht="12.8" hidden="false" customHeight="false" outlineLevel="0" collapsed="false">
      <c r="A4618" s="0" t="s">
        <v>4408</v>
      </c>
      <c r="B4618" s="0" t="n">
        <v>-51.3158156678</v>
      </c>
      <c r="C4618" s="0" t="n">
        <v>-29.3901391668</v>
      </c>
      <c r="D4618" s="1" t="e">
        <f aca="false">6371*ACOS(COS(PI()*(90-$B$3377)/180)*COS((90-B4618)*PI()/180)+sen((90-$B$3377)*PI()/180)*sen((90-B4618)*PI()/180)*COS((C4618-$C$3377)*PI()/180))</f>
        <v>#NAME?</v>
      </c>
    </row>
    <row r="4619" customFormat="false" ht="12.8" hidden="false" customHeight="false" outlineLevel="0" collapsed="false">
      <c r="A4619" s="0" t="s">
        <v>319</v>
      </c>
      <c r="B4619" s="0" t="n">
        <v>-51.0777294542</v>
      </c>
      <c r="C4619" s="0" t="n">
        <v>-29.9974930647</v>
      </c>
      <c r="D4619" s="1" t="e">
        <f aca="false">6371*ACOS(COS(PI()*(90-$B$3377)/180)*COS((90-B4619)*PI()/180)+sen((90-$B$3377)*PI()/180)*sen((90-B4619)*PI()/180)*COS((C4619-$C$3377)*PI()/180))</f>
        <v>#NAME?</v>
      </c>
    </row>
    <row r="4620" customFormat="false" ht="12.8" hidden="false" customHeight="false" outlineLevel="0" collapsed="false">
      <c r="A4620" s="0" t="s">
        <v>4409</v>
      </c>
      <c r="B4620" s="0" t="n">
        <v>-52.251270397</v>
      </c>
      <c r="C4620" s="0" t="n">
        <v>-30.8751476012</v>
      </c>
      <c r="D4620" s="1" t="e">
        <f aca="false">6371*ACOS(COS(PI()*(90-$B$3377)/180)*COS((90-B4620)*PI()/180)+sen((90-$B$3377)*PI()/180)*sen((90-B4620)*PI()/180)*COS((C4620-$C$3377)*PI()/180))</f>
        <v>#NAME?</v>
      </c>
    </row>
    <row r="4621" customFormat="false" ht="12.8" hidden="false" customHeight="false" outlineLevel="0" collapsed="false">
      <c r="A4621" s="0" t="s">
        <v>4410</v>
      </c>
      <c r="B4621" s="0" t="n">
        <v>-53.192177262</v>
      </c>
      <c r="C4621" s="0" t="n">
        <v>-27.3564254738</v>
      </c>
      <c r="D4621" s="1" t="e">
        <f aca="false">6371*ACOS(COS(PI()*(90-$B$3377)/180)*COS((90-B4621)*PI()/180)+sen((90-$B$3377)*PI()/180)*sen((90-B4621)*PI()/180)*COS((C4621-$C$3377)*PI()/180))</f>
        <v>#NAME?</v>
      </c>
    </row>
    <row r="4622" customFormat="false" ht="12.8" hidden="false" customHeight="false" outlineLevel="0" collapsed="false">
      <c r="A4622" s="0" t="s">
        <v>4411</v>
      </c>
      <c r="B4622" s="0" t="n">
        <v>-51.5737379712</v>
      </c>
      <c r="C4622" s="0" t="n">
        <v>-28.6319772029</v>
      </c>
      <c r="D4622" s="1" t="e">
        <f aca="false">6371*ACOS(COS(PI()*(90-$B$3377)/180)*COS((90-B4622)*PI()/180)+sen((90-$B$3377)*PI()/180)*sen((90-B4622)*PI()/180)*COS((C4622-$C$3377)*PI()/180))</f>
        <v>#NAME?</v>
      </c>
    </row>
    <row r="4623" customFormat="false" ht="12.8" hidden="false" customHeight="false" outlineLevel="0" collapsed="false">
      <c r="A4623" s="0" t="s">
        <v>4412</v>
      </c>
      <c r="B4623" s="0" t="n">
        <v>-52.0158234394</v>
      </c>
      <c r="C4623" s="0" t="n">
        <v>-28.9708843631</v>
      </c>
      <c r="D4623" s="1" t="e">
        <f aca="false">6371*ACOS(COS(PI()*(90-$B$3377)/180)*COS((90-B4623)*PI()/180)+sen((90-$B$3377)*PI()/180)*sen((90-B4623)*PI()/180)*COS((C4623-$C$3377)*PI()/180))</f>
        <v>#NAME?</v>
      </c>
    </row>
    <row r="4624" customFormat="false" ht="12.8" hidden="false" customHeight="false" outlineLevel="0" collapsed="false">
      <c r="A4624" s="0" t="s">
        <v>4413</v>
      </c>
      <c r="B4624" s="0" t="n">
        <v>-51.2835769243</v>
      </c>
      <c r="C4624" s="0" t="n">
        <v>-28.8554376246</v>
      </c>
      <c r="D4624" s="1" t="e">
        <f aca="false">6371*ACOS(COS(PI()*(90-$B$3377)/180)*COS((90-B4624)*PI()/180)+sen((90-$B$3377)*PI()/180)*sen((90-B4624)*PI()/180)*COS((C4624-$C$3377)*PI()/180))</f>
        <v>#NAME?</v>
      </c>
    </row>
    <row r="4625" customFormat="false" ht="12.8" hidden="false" customHeight="false" outlineLevel="0" collapsed="false">
      <c r="A4625" s="0" t="s">
        <v>4414</v>
      </c>
      <c r="B4625" s="0" t="n">
        <v>-51.5013182506</v>
      </c>
      <c r="C4625" s="0" t="n">
        <v>-30.90934555</v>
      </c>
      <c r="D4625" s="1" t="e">
        <f aca="false">6371*ACOS(COS(PI()*(90-$B$3377)/180)*COS((90-B4625)*PI()/180)+sen((90-$B$3377)*PI()/180)*sen((90-B4625)*PI()/180)*COS((C4625-$C$3377)*PI()/180))</f>
        <v>#NAME?</v>
      </c>
    </row>
    <row r="4626" customFormat="false" ht="12.8" hidden="false" customHeight="false" outlineLevel="0" collapsed="false">
      <c r="A4626" s="0" t="s">
        <v>4415</v>
      </c>
      <c r="B4626" s="0" t="n">
        <v>-50.9256766147</v>
      </c>
      <c r="C4626" s="0" t="n">
        <v>-29.6172435929</v>
      </c>
      <c r="D4626" s="1" t="e">
        <f aca="false">6371*ACOS(COS(PI()*(90-$B$3377)/180)*COS((90-B4626)*PI()/180)+sen((90-$B$3377)*PI()/180)*sen((90-B4626)*PI()/180)*COS((C4626-$C$3377)*PI()/180))</f>
        <v>#NAME?</v>
      </c>
    </row>
    <row r="4627" customFormat="false" ht="12.8" hidden="false" customHeight="false" outlineLevel="0" collapsed="false">
      <c r="A4627" s="0" t="s">
        <v>4416</v>
      </c>
      <c r="B4627" s="0" t="n">
        <v>-52.3038319548</v>
      </c>
      <c r="C4627" s="0" t="n">
        <v>-27.3944441289</v>
      </c>
      <c r="D4627" s="1" t="e">
        <f aca="false">6371*ACOS(COS(PI()*(90-$B$3377)/180)*COS((90-B4627)*PI()/180)+sen((90-$B$3377)*PI()/180)*sen((90-B4627)*PI()/180)*COS((C4627-$C$3377)*PI()/180))</f>
        <v>#NAME?</v>
      </c>
    </row>
    <row r="4628" customFormat="false" ht="12.8" hidden="false" customHeight="false" outlineLevel="0" collapsed="false">
      <c r="A4628" s="0" t="s">
        <v>4417</v>
      </c>
      <c r="B4628" s="0" t="n">
        <v>-51.9474494916</v>
      </c>
      <c r="C4628" s="0" t="n">
        <v>-29.3988907191</v>
      </c>
      <c r="D4628" s="1" t="e">
        <f aca="false">6371*ACOS(COS(PI()*(90-$B$3377)/180)*COS((90-B4628)*PI()/180)+sen((90-$B$3377)*PI()/180)*sen((90-B4628)*PI()/180)*COS((C4628-$C$3377)*PI()/180))</f>
        <v>#NAME?</v>
      </c>
    </row>
    <row r="4629" customFormat="false" ht="12.8" hidden="false" customHeight="false" outlineLevel="0" collapsed="false">
      <c r="A4629" s="0" t="s">
        <v>4418</v>
      </c>
      <c r="B4629" s="0" t="n">
        <v>-49.932957518</v>
      </c>
      <c r="C4629" s="0" t="n">
        <v>-29.592960744</v>
      </c>
      <c r="D4629" s="1" t="e">
        <f aca="false">6371*ACOS(COS(PI()*(90-$B$3377)/180)*COS((90-B4629)*PI()/180)+sen((90-$B$3377)*PI()/180)*sen((90-B4629)*PI()/180)*COS((C4629-$C$3377)*PI()/180))</f>
        <v>#NAME?</v>
      </c>
    </row>
    <row r="4630" customFormat="false" ht="12.8" hidden="false" customHeight="false" outlineLevel="0" collapsed="false">
      <c r="A4630" s="0" t="s">
        <v>4419</v>
      </c>
      <c r="B4630" s="0" t="n">
        <v>-52.4333015044</v>
      </c>
      <c r="C4630" s="0" t="n">
        <v>-31.4406439931</v>
      </c>
      <c r="D4630" s="1" t="e">
        <f aca="false">6371*ACOS(COS(PI()*(90-$B$3377)/180)*COS((90-B4630)*PI()/180)+sen((90-$B$3377)*PI()/180)*sen((90-B4630)*PI()/180)*COS((C4630-$C$3377)*PI()/180))</f>
        <v>#NAME?</v>
      </c>
    </row>
    <row r="4631" customFormat="false" ht="12.8" hidden="false" customHeight="false" outlineLevel="0" collapsed="false">
      <c r="A4631" s="0" t="s">
        <v>4420</v>
      </c>
      <c r="B4631" s="0" t="n">
        <v>-51.7338068665</v>
      </c>
      <c r="C4631" s="0" t="n">
        <v>-30.0900131147</v>
      </c>
      <c r="D4631" s="1" t="e">
        <f aca="false">6371*ACOS(COS(PI()*(90-$B$3377)/180)*COS((90-B4631)*PI()/180)+sen((90-$B$3377)*PI()/180)*sen((90-B4631)*PI()/180)*COS((C4631-$C$3377)*PI()/180))</f>
        <v>#NAME?</v>
      </c>
    </row>
    <row r="4632" customFormat="false" ht="12.8" hidden="false" customHeight="false" outlineLevel="0" collapsed="false">
      <c r="A4632" s="0" t="s">
        <v>4421</v>
      </c>
      <c r="B4632" s="0" t="n">
        <v>-53.0863955672</v>
      </c>
      <c r="C4632" s="0" t="n">
        <v>-29.3358596133</v>
      </c>
      <c r="D4632" s="1" t="e">
        <f aca="false">6371*ACOS(COS(PI()*(90-$B$3377)/180)*COS((90-B4632)*PI()/180)+sen((90-$B$3377)*PI()/180)*sen((90-B4632)*PI()/180)*COS((C4632-$C$3377)*PI()/180))</f>
        <v>#NAME?</v>
      </c>
    </row>
    <row r="4633" customFormat="false" ht="12.8" hidden="false" customHeight="false" outlineLevel="0" collapsed="false">
      <c r="A4633" s="0" t="s">
        <v>4422</v>
      </c>
      <c r="B4633" s="0" t="n">
        <v>-53.0822483482</v>
      </c>
      <c r="C4633" s="0" t="n">
        <v>-32.2363441257</v>
      </c>
      <c r="D4633" s="1" t="e">
        <f aca="false">6371*ACOS(COS(PI()*(90-$B$3377)/180)*COS((90-B4633)*PI()/180)+sen((90-$B$3377)*PI()/180)*sen((90-B4633)*PI()/180)*COS((C4633-$C$3377)*PI()/180))</f>
        <v>#NAME?</v>
      </c>
    </row>
    <row r="4634" customFormat="false" ht="12.8" hidden="false" customHeight="false" outlineLevel="0" collapsed="false">
      <c r="A4634" s="0" t="s">
        <v>4423</v>
      </c>
      <c r="B4634" s="0" t="n">
        <v>-52.1795119395</v>
      </c>
      <c r="C4634" s="0" t="n">
        <v>-28.8730493916</v>
      </c>
      <c r="D4634" s="1" t="e">
        <f aca="false">6371*ACOS(COS(PI()*(90-$B$3377)/180)*COS((90-B4634)*PI()/180)+sen((90-$B$3377)*PI()/180)*sen((90-B4634)*PI()/180)*COS((C4634-$C$3377)*PI()/180))</f>
        <v>#NAME?</v>
      </c>
    </row>
    <row r="4635" customFormat="false" ht="12.8" hidden="false" customHeight="false" outlineLevel="0" collapsed="false">
      <c r="A4635" s="0" t="s">
        <v>4424</v>
      </c>
      <c r="B4635" s="0" t="n">
        <v>-53.9894700807</v>
      </c>
      <c r="C4635" s="0" t="n">
        <v>-28.5133519891</v>
      </c>
      <c r="D4635" s="1" t="e">
        <f aca="false">6371*ACOS(COS(PI()*(90-$B$3377)/180)*COS((90-B4635)*PI()/180)+sen((90-$B$3377)*PI()/180)*sen((90-B4635)*PI()/180)*COS((C4635-$C$3377)*PI()/180))</f>
        <v>#NAME?</v>
      </c>
    </row>
    <row r="4636" customFormat="false" ht="12.8" hidden="false" customHeight="false" outlineLevel="0" collapsed="false">
      <c r="A4636" s="0" t="s">
        <v>4425</v>
      </c>
      <c r="B4636" s="0" t="n">
        <v>-52.0541756691</v>
      </c>
      <c r="C4636" s="0" t="n">
        <v>-27.6937866504</v>
      </c>
      <c r="D4636" s="1" t="e">
        <f aca="false">6371*ACOS(COS(PI()*(90-$B$3377)/180)*COS((90-B4636)*PI()/180)+sen((90-$B$3377)*PI()/180)*sen((90-B4636)*PI()/180)*COS((C4636-$C$3377)*PI()/180))</f>
        <v>#NAME?</v>
      </c>
    </row>
    <row r="4637" customFormat="false" ht="12.8" hidden="false" customHeight="false" outlineLevel="0" collapsed="false">
      <c r="A4637" s="0" t="s">
        <v>4426</v>
      </c>
      <c r="B4637" s="0" t="n">
        <v>-54.1070832852</v>
      </c>
      <c r="C4637" s="0" t="n">
        <v>-31.3305018415</v>
      </c>
      <c r="D4637" s="1" t="e">
        <f aca="false">6371*ACOS(COS(PI()*(90-$B$3377)/180)*COS((90-B4637)*PI()/180)+sen((90-$B$3377)*PI()/180)*sen((90-B4637)*PI()/180)*COS((C4637-$C$3377)*PI()/180))</f>
        <v>#NAME?</v>
      </c>
    </row>
    <row r="4638" customFormat="false" ht="12.8" hidden="false" customHeight="false" outlineLevel="0" collapsed="false">
      <c r="A4638" s="0" t="s">
        <v>4427</v>
      </c>
      <c r="B4638" s="0" t="n">
        <v>-50.2367010761</v>
      </c>
      <c r="C4638" s="0" t="n">
        <v>-30.239750927</v>
      </c>
      <c r="D4638" s="1" t="e">
        <f aca="false">6371*ACOS(COS(PI()*(90-$B$3377)/180)*COS((90-B4638)*PI()/180)+sen((90-$B$3377)*PI()/180)*sen((90-B4638)*PI()/180)*COS((C4638-$C$3377)*PI()/180))</f>
        <v>#NAME?</v>
      </c>
    </row>
    <row r="4639" customFormat="false" ht="12.8" hidden="false" customHeight="false" outlineLevel="0" collapsed="false">
      <c r="A4639" s="0" t="s">
        <v>4428</v>
      </c>
      <c r="B4639" s="0" t="n">
        <v>-51.4975376809</v>
      </c>
      <c r="C4639" s="0" t="n">
        <v>-29.3808640678</v>
      </c>
      <c r="D4639" s="1" t="e">
        <f aca="false">6371*ACOS(COS(PI()*(90-$B$3377)/180)*COS((90-B4639)*PI()/180)+sen((90-$B$3377)*PI()/180)*sen((90-B4639)*PI()/180)*COS((C4639-$C$3377)*PI()/180))</f>
        <v>#NAME?</v>
      </c>
    </row>
    <row r="4640" customFormat="false" ht="12.8" hidden="false" customHeight="false" outlineLevel="0" collapsed="false">
      <c r="A4640" s="0" t="s">
        <v>4429</v>
      </c>
      <c r="B4640" s="0" t="n">
        <v>-52.377750325</v>
      </c>
      <c r="C4640" s="0" t="n">
        <v>-27.6170925671</v>
      </c>
      <c r="D4640" s="1" t="e">
        <f aca="false">6371*ACOS(COS(PI()*(90-$B$3377)/180)*COS((90-B4640)*PI()/180)+sen((90-$B$3377)*PI()/180)*sen((90-B4640)*PI()/180)*COS((C4640-$C$3377)*PI()/180))</f>
        <v>#NAME?</v>
      </c>
    </row>
    <row r="4641" customFormat="false" ht="12.8" hidden="false" customHeight="false" outlineLevel="0" collapsed="false">
      <c r="A4641" s="0" t="s">
        <v>4430</v>
      </c>
      <c r="B4641" s="0" t="n">
        <v>-51.7376694748</v>
      </c>
      <c r="C4641" s="0" t="n">
        <v>-30.3904838547</v>
      </c>
      <c r="D4641" s="1" t="e">
        <f aca="false">6371*ACOS(COS(PI()*(90-$B$3377)/180)*COS((90-B4641)*PI()/180)+sen((90-$B$3377)*PI()/180)*sen((90-B4641)*PI()/180)*COS((C4641-$C$3377)*PI()/180))</f>
        <v>#NAME?</v>
      </c>
    </row>
    <row r="4642" customFormat="false" ht="12.8" hidden="false" customHeight="false" outlineLevel="0" collapsed="false">
      <c r="A4642" s="0" t="s">
        <v>3804</v>
      </c>
      <c r="B4642" s="0" t="n">
        <v>-51.4601514584</v>
      </c>
      <c r="C4642" s="0" t="n">
        <v>-27.6802298714</v>
      </c>
      <c r="D4642" s="1" t="e">
        <f aca="false">6371*ACOS(COS(PI()*(90-$B$3377)/180)*COS((90-B4642)*PI()/180)+sen((90-$B$3377)*PI()/180)*sen((90-B4642)*PI()/180)*COS((C4642-$C$3377)*PI()/180))</f>
        <v>#NAME?</v>
      </c>
    </row>
    <row r="4643" customFormat="false" ht="12.8" hidden="false" customHeight="false" outlineLevel="0" collapsed="false">
      <c r="A4643" s="0" t="s">
        <v>4431</v>
      </c>
      <c r="B4643" s="0" t="n">
        <v>-53.7144126933</v>
      </c>
      <c r="C4643" s="0" t="n">
        <v>-27.1880699615</v>
      </c>
      <c r="D4643" s="1" t="e">
        <f aca="false">6371*ACOS(COS(PI()*(90-$B$3377)/180)*COS((90-B4643)*PI()/180)+sen((90-$B$3377)*PI()/180)*sen((90-B4643)*PI()/180)*COS((C4643-$C$3377)*PI()/180))</f>
        <v>#NAME?</v>
      </c>
    </row>
    <row r="4644" customFormat="false" ht="12.8" hidden="false" customHeight="false" outlineLevel="0" collapsed="false">
      <c r="A4644" s="0" t="s">
        <v>4432</v>
      </c>
      <c r="B4644" s="0" t="n">
        <v>-57.5570603248</v>
      </c>
      <c r="C4644" s="0" t="n">
        <v>-30.2110754079</v>
      </c>
      <c r="D4644" s="1" t="e">
        <f aca="false">6371*ACOS(COS(PI()*(90-$B$3377)/180)*COS((90-B4644)*PI()/180)+sen((90-$B$3377)*PI()/180)*sen((90-B4644)*PI()/180)*COS((C4644-$C$3377)*PI()/180))</f>
        <v>#NAME?</v>
      </c>
    </row>
    <row r="4645" customFormat="false" ht="12.8" hidden="false" customHeight="false" outlineLevel="0" collapsed="false">
      <c r="A4645" s="0" t="s">
        <v>4433</v>
      </c>
      <c r="B4645" s="0" t="n">
        <v>-51.3008736006</v>
      </c>
      <c r="C4645" s="0" t="n">
        <v>-30.2926754999</v>
      </c>
      <c r="D4645" s="1" t="e">
        <f aca="false">6371*ACOS(COS(PI()*(90-$B$3377)/180)*COS((90-B4645)*PI()/180)+sen((90-$B$3377)*PI()/180)*sen((90-B4645)*PI()/180)*COS((C4645-$C$3377)*PI()/180))</f>
        <v>#NAME?</v>
      </c>
    </row>
    <row r="4646" customFormat="false" ht="12.8" hidden="false" customHeight="false" outlineLevel="0" collapsed="false">
      <c r="A4646" s="0" t="s">
        <v>4434</v>
      </c>
      <c r="B4646" s="0" t="n">
        <v>-52.4141049465</v>
      </c>
      <c r="C4646" s="0" t="n">
        <v>-27.4087577155</v>
      </c>
      <c r="D4646" s="1" t="e">
        <f aca="false">6371*ACOS(COS(PI()*(90-$B$3377)/180)*COS((90-B4646)*PI()/180)+sen((90-$B$3377)*PI()/180)*sen((90-B4646)*PI()/180)*COS((C4646-$C$3377)*PI()/180))</f>
        <v>#NAME?</v>
      </c>
    </row>
    <row r="4647" customFormat="false" ht="12.8" hidden="false" customHeight="false" outlineLevel="0" collapsed="false">
      <c r="A4647" s="0" t="s">
        <v>4435</v>
      </c>
      <c r="B4647" s="0" t="n">
        <v>-53.0362966696</v>
      </c>
      <c r="C4647" s="0" t="n">
        <v>-27.9238258452</v>
      </c>
      <c r="D4647" s="1" t="e">
        <f aca="false">6371*ACOS(COS(PI()*(90-$B$3377)/180)*COS((90-B4647)*PI()/180)+sen((90-$B$3377)*PI()/180)*sen((90-B4647)*PI()/180)*COS((C4647-$C$3377)*PI()/180))</f>
        <v>#NAME?</v>
      </c>
    </row>
    <row r="4648" customFormat="false" ht="12.8" hidden="false" customHeight="false" outlineLevel="0" collapsed="false">
      <c r="A4648" s="0" t="s">
        <v>4436</v>
      </c>
      <c r="B4648" s="0" t="n">
        <v>-52.5877521245</v>
      </c>
      <c r="C4648" s="0" t="n">
        <v>-29.0877043607</v>
      </c>
      <c r="D4648" s="1" t="e">
        <f aca="false">6371*ACOS(COS(PI()*(90-$B$3377)/180)*COS((90-B4648)*PI()/180)+sen((90-$B$3377)*PI()/180)*sen((90-B4648)*PI()/180)*COS((C4648-$C$3377)*PI()/180))</f>
        <v>#NAME?</v>
      </c>
    </row>
    <row r="4649" customFormat="false" ht="12.8" hidden="false" customHeight="false" outlineLevel="0" collapsed="false">
      <c r="A4649" s="0" t="s">
        <v>4437</v>
      </c>
      <c r="B4649" s="0" t="n">
        <v>-52.6022250047</v>
      </c>
      <c r="C4649" s="0" t="n">
        <v>-27.5085835627</v>
      </c>
      <c r="D4649" s="1" t="e">
        <f aca="false">6371*ACOS(COS(PI()*(90-$B$3377)/180)*COS((90-B4649)*PI()/180)+sen((90-$B$3377)*PI()/180)*sen((90-B4649)*PI()/180)*COS((C4649-$C$3377)*PI()/180))</f>
        <v>#NAME?</v>
      </c>
    </row>
    <row r="4650" customFormat="false" ht="12.8" hidden="false" customHeight="false" outlineLevel="0" collapsed="false">
      <c r="A4650" s="0" t="s">
        <v>4438</v>
      </c>
      <c r="B4650" s="0" t="n">
        <v>-51.5155603063</v>
      </c>
      <c r="C4650" s="0" t="n">
        <v>-29.1674019332</v>
      </c>
      <c r="D4650" s="1" t="e">
        <f aca="false">6371*ACOS(COS(PI()*(90-$B$3377)/180)*COS((90-B4650)*PI()/180)+sen((90-$B$3377)*PI()/180)*sen((90-B4650)*PI()/180)*COS((C4650-$C$3377)*PI()/180))</f>
        <v>#NAME?</v>
      </c>
    </row>
    <row r="4651" customFormat="false" ht="12.8" hidden="false" customHeight="false" outlineLevel="0" collapsed="false">
      <c r="A4651" s="0" t="s">
        <v>4439</v>
      </c>
      <c r="B4651" s="0" t="n">
        <v>-53.3127563938</v>
      </c>
      <c r="C4651" s="0" t="n">
        <v>-27.666111035</v>
      </c>
      <c r="D4651" s="1" t="e">
        <f aca="false">6371*ACOS(COS(PI()*(90-$B$3377)/180)*COS((90-B4651)*PI()/180)+sen((90-$B$3377)*PI()/180)*sen((90-B4651)*PI()/180)*COS((C4651-$C$3377)*PI()/180))</f>
        <v>#NAME?</v>
      </c>
    </row>
    <row r="4652" customFormat="false" ht="12.8" hidden="false" customHeight="false" outlineLevel="0" collapsed="false">
      <c r="A4652" s="0" t="s">
        <v>4440</v>
      </c>
      <c r="B4652" s="0" t="n">
        <v>-54.1094812553</v>
      </c>
      <c r="C4652" s="0" t="n">
        <v>-27.6715669968</v>
      </c>
      <c r="D4652" s="1" t="e">
        <f aca="false">6371*ACOS(COS(PI()*(90-$B$3377)/180)*COS((90-B4652)*PI()/180)+sen((90-$B$3377)*PI()/180)*sen((90-B4652)*PI()/180)*COS((C4652-$C$3377)*PI()/180))</f>
        <v>#NAME?</v>
      </c>
    </row>
    <row r="4653" customFormat="false" ht="12.8" hidden="false" customHeight="false" outlineLevel="0" collapsed="false">
      <c r="A4653" s="0" t="s">
        <v>4441</v>
      </c>
      <c r="B4653" s="0" t="n">
        <v>-53.8137346351</v>
      </c>
      <c r="C4653" s="0" t="n">
        <v>-28.5774344755</v>
      </c>
      <c r="D4653" s="1" t="e">
        <f aca="false">6371*ACOS(COS(PI()*(90-$B$3377)/180)*COS((90-B4653)*PI()/180)+sen((90-$B$3377)*PI()/180)*sen((90-B4653)*PI()/180)*COS((C4653-$C$3377)*PI()/180))</f>
        <v>#NAME?</v>
      </c>
    </row>
    <row r="4654" customFormat="false" ht="12.8" hidden="false" customHeight="false" outlineLevel="0" collapsed="false">
      <c r="A4654" s="0" t="s">
        <v>4442</v>
      </c>
      <c r="B4654" s="0" t="n">
        <v>-53.3887049606</v>
      </c>
      <c r="C4654" s="0" t="n">
        <v>-28.818488034</v>
      </c>
      <c r="D4654" s="1" t="e">
        <f aca="false">6371*ACOS(COS(PI()*(90-$B$3377)/180)*COS((90-B4654)*PI()/180)+sen((90-$B$3377)*PI()/180)*sen((90-B4654)*PI()/180)*COS((C4654-$C$3377)*PI()/180))</f>
        <v>#NAME?</v>
      </c>
    </row>
    <row r="4655" customFormat="false" ht="12.8" hidden="false" customHeight="false" outlineLevel="0" collapsed="false">
      <c r="A4655" s="0" t="s">
        <v>4443</v>
      </c>
      <c r="B4655" s="0" t="n">
        <v>-51.6772718371</v>
      </c>
      <c r="C4655" s="0" t="n">
        <v>-29.3501193715</v>
      </c>
      <c r="D4655" s="1" t="e">
        <f aca="false">6371*ACOS(COS(PI()*(90-$B$3377)/180)*COS((90-B4655)*PI()/180)+sen((90-$B$3377)*PI()/180)*sen((90-B4655)*PI()/180)*COS((C4655-$C$3377)*PI()/180))</f>
        <v>#NAME?</v>
      </c>
    </row>
    <row r="4656" customFormat="false" ht="12.8" hidden="false" customHeight="false" outlineLevel="0" collapsed="false">
      <c r="A4656" s="0" t="s">
        <v>697</v>
      </c>
      <c r="B4656" s="0" t="n">
        <v>-50.43334927</v>
      </c>
      <c r="C4656" s="0" t="n">
        <v>-28.6705776756</v>
      </c>
      <c r="D4656" s="1" t="e">
        <f aca="false">6371*ACOS(COS(PI()*(90-$B$3377)/180)*COS((90-B4656)*PI()/180)+sen((90-$B$3377)*PI()/180)*sen((90-B4656)*PI()/180)*COS((C4656-$C$3377)*PI()/180))</f>
        <v>#NAME?</v>
      </c>
    </row>
    <row r="4657" customFormat="false" ht="12.8" hidden="false" customHeight="false" outlineLevel="0" collapsed="false">
      <c r="A4657" s="0" t="s">
        <v>4444</v>
      </c>
      <c r="B4657" s="0" t="n">
        <v>-51.3555190974</v>
      </c>
      <c r="C4657" s="0" t="n">
        <v>-29.4944851149</v>
      </c>
      <c r="D4657" s="1" t="e">
        <f aca="false">6371*ACOS(COS(PI()*(90-$B$3377)/180)*COS((90-B4657)*PI()/180)+sen((90-$B$3377)*PI()/180)*sen((90-B4657)*PI()/180)*COS((C4657-$C$3377)*PI()/180))</f>
        <v>#NAME?</v>
      </c>
    </row>
    <row r="4658" customFormat="false" ht="12.8" hidden="false" customHeight="false" outlineLevel="0" collapsed="false">
      <c r="A4658" s="0" t="s">
        <v>4445</v>
      </c>
      <c r="B4658" s="0" t="n">
        <v>-53.8667908856</v>
      </c>
      <c r="C4658" s="0" t="n">
        <v>-27.5467742042</v>
      </c>
      <c r="D4658" s="1" t="e">
        <f aca="false">6371*ACOS(COS(PI()*(90-$B$3377)/180)*COS((90-B4658)*PI()/180)+sen((90-$B$3377)*PI()/180)*sen((90-B4658)*PI()/180)*COS((C4658-$C$3377)*PI()/180))</f>
        <v>#NAME?</v>
      </c>
    </row>
    <row r="4659" customFormat="false" ht="12.8" hidden="false" customHeight="false" outlineLevel="0" collapsed="false">
      <c r="A4659" s="0" t="s">
        <v>4446</v>
      </c>
      <c r="B4659" s="0" t="n">
        <v>-51.943846766</v>
      </c>
      <c r="C4659" s="0" t="n">
        <v>-29.6074226199</v>
      </c>
      <c r="D4659" s="1" t="e">
        <f aca="false">6371*ACOS(COS(PI()*(90-$B$3377)/180)*COS((90-B4659)*PI()/180)+sen((90-$B$3377)*PI()/180)*sen((90-B4659)*PI()/180)*COS((C4659-$C$3377)*PI()/180))</f>
        <v>#NAME?</v>
      </c>
    </row>
    <row r="4660" customFormat="false" ht="12.8" hidden="false" customHeight="false" outlineLevel="0" collapsed="false">
      <c r="A4660" s="0" t="s">
        <v>4447</v>
      </c>
      <c r="B4660" s="0" t="n">
        <v>-52.4280502645</v>
      </c>
      <c r="C4660" s="0" t="n">
        <v>-29.3051579179</v>
      </c>
      <c r="D4660" s="1" t="e">
        <f aca="false">6371*ACOS(COS(PI()*(90-$B$3377)/180)*COS((90-B4660)*PI()/180)+sen((90-$B$3377)*PI()/180)*sen((90-B4660)*PI()/180)*COS((C4660-$C$3377)*PI()/180))</f>
        <v>#NAME?</v>
      </c>
    </row>
    <row r="4661" customFormat="false" ht="12.8" hidden="false" customHeight="false" outlineLevel="0" collapsed="false">
      <c r="A4661" s="0" t="s">
        <v>4448</v>
      </c>
      <c r="B4661" s="0" t="n">
        <v>-54.9098109253</v>
      </c>
      <c r="C4661" s="0" t="n">
        <v>-28.7307243302</v>
      </c>
      <c r="D4661" s="1" t="e">
        <f aca="false">6371*ACOS(COS(PI()*(90-$B$3377)/180)*COS((90-B4661)*PI()/180)+sen((90-$B$3377)*PI()/180)*sen((90-B4661)*PI()/180)*COS((C4661-$C$3377)*PI()/180))</f>
        <v>#NAME?</v>
      </c>
    </row>
    <row r="4662" customFormat="false" ht="12.8" hidden="false" customHeight="false" outlineLevel="0" collapsed="false">
      <c r="A4662" s="0" t="s">
        <v>4449</v>
      </c>
      <c r="B4662" s="0" t="n">
        <v>-53.7724021388</v>
      </c>
      <c r="C4662" s="0" t="n">
        <v>-28.3662899402</v>
      </c>
      <c r="D4662" s="1" t="e">
        <f aca="false">6371*ACOS(COS(PI()*(90-$B$3377)/180)*COS((90-B4662)*PI()/180)+sen((90-$B$3377)*PI()/180)*sen((90-B4662)*PI()/180)*COS((C4662-$C$3377)*PI()/180))</f>
        <v>#NAME?</v>
      </c>
    </row>
    <row r="4663" customFormat="false" ht="12.8" hidden="false" customHeight="false" outlineLevel="0" collapsed="false">
      <c r="A4663" s="0" t="s">
        <v>4450</v>
      </c>
      <c r="B4663" s="0" t="n">
        <v>-53.7443293821</v>
      </c>
      <c r="C4663" s="0" t="n">
        <v>-27.6191925075</v>
      </c>
      <c r="D4663" s="1" t="e">
        <f aca="false">6371*ACOS(COS(PI()*(90-$B$3377)/180)*COS((90-B4663)*PI()/180)+sen((90-$B$3377)*PI()/180)*sen((90-B4663)*PI()/180)*COS((C4663-$C$3377)*PI()/180))</f>
        <v>#NAME?</v>
      </c>
    </row>
    <row r="4664" customFormat="false" ht="12.8" hidden="false" customHeight="false" outlineLevel="0" collapsed="false">
      <c r="A4664" s="0" t="s">
        <v>4451</v>
      </c>
      <c r="B4664" s="0" t="n">
        <v>-51.5889159717</v>
      </c>
      <c r="C4664" s="0" t="n">
        <v>-29.5555279556</v>
      </c>
      <c r="D4664" s="1" t="e">
        <f aca="false">6371*ACOS(COS(PI()*(90-$B$3377)/180)*COS((90-B4664)*PI()/180)+sen((90-$B$3377)*PI()/180)*sen((90-B4664)*PI()/180)*COS((C4664-$C$3377)*PI()/180))</f>
        <v>#NAME?</v>
      </c>
    </row>
    <row r="4665" customFormat="false" ht="12.8" hidden="false" customHeight="false" outlineLevel="0" collapsed="false">
      <c r="A4665" s="0" t="s">
        <v>4452</v>
      </c>
      <c r="B4665" s="0" t="n">
        <v>-51.9614829532</v>
      </c>
      <c r="C4665" s="0" t="n">
        <v>-30.1161440126</v>
      </c>
      <c r="D4665" s="1" t="e">
        <f aca="false">6371*ACOS(COS(PI()*(90-$B$3377)/180)*COS((90-B4665)*PI()/180)+sen((90-$B$3377)*PI()/180)*sen((90-B4665)*PI()/180)*COS((C4665-$C$3377)*PI()/180))</f>
        <v>#NAME?</v>
      </c>
    </row>
    <row r="4666" customFormat="false" ht="12.8" hidden="false" customHeight="false" outlineLevel="0" collapsed="false">
      <c r="A4666" s="0" t="s">
        <v>4453</v>
      </c>
      <c r="B4666" s="0" t="n">
        <v>-53.48756892</v>
      </c>
      <c r="C4666" s="0" t="n">
        <v>-30.5147432341</v>
      </c>
      <c r="D4666" s="1" t="e">
        <f aca="false">6371*ACOS(COS(PI()*(90-$B$3377)/180)*COS((90-B4666)*PI()/180)+sen((90-$B$3377)*PI()/180)*sen((90-B4666)*PI()/180)*COS((C4666-$C$3377)*PI()/180))</f>
        <v>#NAME?</v>
      </c>
    </row>
    <row r="4667" customFormat="false" ht="12.8" hidden="false" customHeight="false" outlineLevel="0" collapsed="false">
      <c r="A4667" s="0" t="s">
        <v>4454</v>
      </c>
      <c r="B4667" s="0" t="n">
        <v>-54.8277276903</v>
      </c>
      <c r="C4667" s="0" t="n">
        <v>-29.8802876605</v>
      </c>
      <c r="D4667" s="1" t="e">
        <f aca="false">6371*ACOS(COS(PI()*(90-$B$3377)/180)*COS((90-B4667)*PI()/180)+sen((90-$B$3377)*PI()/180)*sen((90-B4667)*PI()/180)*COS((C4667-$C$3377)*PI()/180))</f>
        <v>#NAME?</v>
      </c>
    </row>
    <row r="4668" customFormat="false" ht="12.8" hidden="false" customHeight="false" outlineLevel="0" collapsed="false">
      <c r="A4668" s="0" t="s">
        <v>4455</v>
      </c>
      <c r="B4668" s="0" t="n">
        <v>-52.8934125585</v>
      </c>
      <c r="C4668" s="0" t="n">
        <v>-30.0458199797</v>
      </c>
      <c r="D4668" s="1" t="e">
        <f aca="false">6371*ACOS(COS(PI()*(90-$B$3377)/180)*COS((90-B4668)*PI()/180)+sen((90-$B$3377)*PI()/180)*sen((90-B4668)*PI()/180)*COS((C4668-$C$3377)*PI()/180))</f>
        <v>#NAME?</v>
      </c>
    </row>
    <row r="4669" customFormat="false" ht="12.8" hidden="false" customHeight="false" outlineLevel="0" collapsed="false">
      <c r="A4669" s="0" t="s">
        <v>342</v>
      </c>
      <c r="B4669" s="0" t="n">
        <v>-51.0936769543</v>
      </c>
      <c r="C4669" s="0" t="n">
        <v>-29.9506294443</v>
      </c>
      <c r="D4669" s="1" t="e">
        <f aca="false">6371*ACOS(COS(PI()*(90-$B$3377)/180)*COS((90-B4669)*PI()/180)+sen((90-$B$3377)*PI()/180)*sen((90-B4669)*PI()/180)*COS((C4669-$C$3377)*PI()/180))</f>
        <v>#NAME?</v>
      </c>
    </row>
    <row r="4670" customFormat="false" ht="12.8" hidden="false" customHeight="false" outlineLevel="0" collapsed="false">
      <c r="A4670" s="0" t="s">
        <v>4456</v>
      </c>
      <c r="B4670" s="0" t="n">
        <v>-51.6641134498</v>
      </c>
      <c r="C4670" s="0" t="n">
        <v>-27.768232466</v>
      </c>
      <c r="D4670" s="1" t="e">
        <f aca="false">6371*ACOS(COS(PI()*(90-$B$3377)/180)*COS((90-B4670)*PI()/180)+sen((90-$B$3377)*PI()/180)*sen((90-B4670)*PI()/180)*COS((C4670-$C$3377)*PI()/180))</f>
        <v>#NAME?</v>
      </c>
    </row>
    <row r="4671" customFormat="false" ht="12.8" hidden="false" customHeight="false" outlineLevel="0" collapsed="false">
      <c r="A4671" s="0" t="s">
        <v>4457</v>
      </c>
      <c r="B4671" s="0" t="n">
        <v>-54.6378867042</v>
      </c>
      <c r="C4671" s="0" t="n">
        <v>-28.2910748192</v>
      </c>
      <c r="D4671" s="1" t="e">
        <f aca="false">6371*ACOS(COS(PI()*(90-$B$3377)/180)*COS((90-B4671)*PI()/180)+sen((90-$B$3377)*PI()/180)*sen((90-B4671)*PI()/180)*COS((C4671-$C$3377)*PI()/180))</f>
        <v>#NAME?</v>
      </c>
    </row>
    <row r="4672" customFormat="false" ht="12.8" hidden="false" customHeight="false" outlineLevel="0" collapsed="false">
      <c r="A4672" s="0" t="s">
        <v>1273</v>
      </c>
      <c r="B4672" s="0" t="n">
        <v>-53.4318954851</v>
      </c>
      <c r="C4672" s="0" t="n">
        <v>-27.2809406646</v>
      </c>
      <c r="D4672" s="1" t="e">
        <f aca="false">6371*ACOS(COS(PI()*(90-$B$3377)/180)*COS((90-B4672)*PI()/180)+sen((90-$B$3377)*PI()/180)*sen((90-B4672)*PI()/180)*COS((C4672-$C$3377)*PI()/180))</f>
        <v>#NAME?</v>
      </c>
    </row>
    <row r="4673" customFormat="false" ht="12.8" hidden="false" customHeight="false" outlineLevel="0" collapsed="false">
      <c r="A4673" s="0" t="s">
        <v>4458</v>
      </c>
      <c r="B4673" s="0" t="n">
        <v>-51.8146009062</v>
      </c>
      <c r="C4673" s="0" t="n">
        <v>-30.8507043893</v>
      </c>
      <c r="D4673" s="1" t="e">
        <f aca="false">6371*ACOS(COS(PI()*(90-$B$3377)/180)*COS((90-B4673)*PI()/180)+sen((90-$B$3377)*PI()/180)*sen((90-B4673)*PI()/180)*COS((C4673-$C$3377)*PI()/180))</f>
        <v>#NAME?</v>
      </c>
    </row>
    <row r="4674" customFormat="false" ht="12.8" hidden="false" customHeight="false" outlineLevel="0" collapsed="false">
      <c r="A4674" s="0" t="s">
        <v>4459</v>
      </c>
      <c r="B4674" s="0" t="n">
        <v>-52.2037989733</v>
      </c>
      <c r="C4674" s="0" t="n">
        <v>-28.5892375315</v>
      </c>
      <c r="D4674" s="1" t="e">
        <f aca="false">6371*ACOS(COS(PI()*(90-$B$3377)/180)*COS((90-B4674)*PI()/180)+sen((90-$B$3377)*PI()/180)*sen((90-B4674)*PI()/180)*COS((C4674-$C$3377)*PI()/180))</f>
        <v>#NAME?</v>
      </c>
    </row>
    <row r="4675" customFormat="false" ht="12.8" hidden="false" customHeight="false" outlineLevel="0" collapsed="false">
      <c r="A4675" s="0" t="s">
        <v>4460</v>
      </c>
      <c r="B4675" s="0" t="n">
        <v>-50.1437653843</v>
      </c>
      <c r="C4675" s="0" t="n">
        <v>-29.0481752734</v>
      </c>
      <c r="D4675" s="1" t="e">
        <f aca="false">6371*ACOS(COS(PI()*(90-$B$3377)/180)*COS((90-B4675)*PI()/180)+sen((90-$B$3377)*PI()/180)*sen((90-B4675)*PI()/180)*COS((C4675-$C$3377)*PI()/180))</f>
        <v>#NAME?</v>
      </c>
    </row>
    <row r="4676" customFormat="false" ht="12.8" hidden="false" customHeight="false" outlineLevel="0" collapsed="false">
      <c r="A4676" s="0" t="s">
        <v>4461</v>
      </c>
      <c r="B4676" s="0" t="n">
        <v>-51.0956640048</v>
      </c>
      <c r="C4676" s="0" t="n">
        <v>-28.7965122469</v>
      </c>
      <c r="D4676" s="1" t="e">
        <f aca="false">6371*ACOS(COS(PI()*(90-$B$3377)/180)*COS((90-B4676)*PI()/180)+sen((90-$B$3377)*PI()/180)*sen((90-B4676)*PI()/180)*COS((C4676-$C$3377)*PI()/180))</f>
        <v>#NAME?</v>
      </c>
    </row>
    <row r="4677" customFormat="false" ht="12.8" hidden="false" customHeight="false" outlineLevel="0" collapsed="false">
      <c r="A4677" s="0" t="s">
        <v>4462</v>
      </c>
      <c r="B4677" s="0" t="n">
        <v>-54.8453289508</v>
      </c>
      <c r="C4677" s="0" t="n">
        <v>-27.9916900284</v>
      </c>
      <c r="D4677" s="1" t="e">
        <f aca="false">6371*ACOS(COS(PI()*(90-$B$3377)/180)*COS((90-B4677)*PI()/180)+sen((90-$B$3377)*PI()/180)*sen((90-B4677)*PI()/180)*COS((C4677-$C$3377)*PI()/180))</f>
        <v>#NAME?</v>
      </c>
    </row>
    <row r="4678" customFormat="false" ht="12.8" hidden="false" customHeight="false" outlineLevel="0" collapsed="false">
      <c r="A4678" s="0" t="s">
        <v>4463</v>
      </c>
      <c r="B4678" s="0" t="n">
        <v>-52.6331044778</v>
      </c>
      <c r="C4678" s="0" t="n">
        <v>-27.7116014161</v>
      </c>
      <c r="D4678" s="1" t="e">
        <f aca="false">6371*ACOS(COS(PI()*(90-$B$3377)/180)*COS((90-B4678)*PI()/180)+sen((90-$B$3377)*PI()/180)*sen((90-B4678)*PI()/180)*COS((C4678-$C$3377)*PI()/180))</f>
        <v>#NAME?</v>
      </c>
    </row>
    <row r="4679" customFormat="false" ht="12.8" hidden="false" customHeight="false" outlineLevel="0" collapsed="false">
      <c r="A4679" s="0" t="s">
        <v>4464</v>
      </c>
      <c r="B4679" s="0" t="n">
        <v>-51.0588699243</v>
      </c>
      <c r="C4679" s="0" t="n">
        <v>-29.6756850971</v>
      </c>
      <c r="D4679" s="1" t="e">
        <f aca="false">6371*ACOS(COS(PI()*(90-$B$3377)/180)*COS((90-B4679)*PI()/180)+sen((90-$B$3377)*PI()/180)*sen((90-B4679)*PI()/180)*COS((C4679-$C$3377)*PI()/180))</f>
        <v>#NAME?</v>
      </c>
    </row>
    <row r="4680" customFormat="false" ht="12.8" hidden="false" customHeight="false" outlineLevel="0" collapsed="false">
      <c r="A4680" s="0" t="s">
        <v>4465</v>
      </c>
      <c r="B4680" s="0" t="n">
        <v>-53.8028138687</v>
      </c>
      <c r="C4680" s="0" t="n">
        <v>-27.6744926102</v>
      </c>
      <c r="D4680" s="1" t="e">
        <f aca="false">6371*ACOS(COS(PI()*(90-$B$3377)/180)*COS((90-B4680)*PI()/180)+sen((90-$B$3377)*PI()/180)*sen((90-B4680)*PI()/180)*COS((C4680-$C$3377)*PI()/180))</f>
        <v>#NAME?</v>
      </c>
    </row>
    <row r="4681" customFormat="false" ht="12.8" hidden="false" customHeight="false" outlineLevel="0" collapsed="false">
      <c r="A4681" s="0" t="s">
        <v>4466</v>
      </c>
      <c r="B4681" s="0" t="n">
        <v>-52.9989147332</v>
      </c>
      <c r="C4681" s="0" t="n">
        <v>-28.8921317673</v>
      </c>
      <c r="D4681" s="1" t="e">
        <f aca="false">6371*ACOS(COS(PI()*(90-$B$3377)/180)*COS((90-B4681)*PI()/180)+sen((90-$B$3377)*PI()/180)*sen((90-B4681)*PI()/180)*COS((C4681-$C$3377)*PI()/180))</f>
        <v>#NAME?</v>
      </c>
    </row>
    <row r="4682" customFormat="false" ht="12.8" hidden="false" customHeight="false" outlineLevel="0" collapsed="false">
      <c r="A4682" s="0" t="s">
        <v>4467</v>
      </c>
      <c r="B4682" s="0" t="n">
        <v>-52.7896684388</v>
      </c>
      <c r="C4682" s="0" t="n">
        <v>-29.671285416</v>
      </c>
      <c r="D4682" s="1" t="e">
        <f aca="false">6371*ACOS(COS(PI()*(90-$B$3377)/180)*COS((90-B4682)*PI()/180)+sen((90-$B$3377)*PI()/180)*sen((90-B4682)*PI()/180)*COS((C4682-$C$3377)*PI()/180))</f>
        <v>#NAME?</v>
      </c>
    </row>
    <row r="4683" customFormat="false" ht="12.8" hidden="false" customHeight="false" outlineLevel="0" collapsed="false">
      <c r="A4683" s="0" t="s">
        <v>4468</v>
      </c>
      <c r="B4683" s="0" t="n">
        <v>-54.7528340429</v>
      </c>
      <c r="C4683" s="0" t="n">
        <v>-27.9513180681</v>
      </c>
      <c r="D4683" s="1" t="e">
        <f aca="false">6371*ACOS(COS(PI()*(90-$B$3377)/180)*COS((90-B4683)*PI()/180)+sen((90-$B$3377)*PI()/180)*sen((90-B4683)*PI()/180)*COS((C4683-$C$3377)*PI()/180))</f>
        <v>#NAME?</v>
      </c>
    </row>
    <row r="4684" customFormat="false" ht="12.8" hidden="false" customHeight="false" outlineLevel="0" collapsed="false">
      <c r="A4684" s="0" t="s">
        <v>4469</v>
      </c>
      <c r="B4684" s="0" t="n">
        <v>-53.6778046425</v>
      </c>
      <c r="C4684" s="0" t="n">
        <v>-31.5610097236</v>
      </c>
      <c r="D4684" s="1" t="e">
        <f aca="false">6371*ACOS(COS(PI()*(90-$B$3377)/180)*COS((90-B4684)*PI()/180)+sen((90-$B$3377)*PI()/180)*sen((90-B4684)*PI()/180)*COS((C4684-$C$3377)*PI()/180))</f>
        <v>#NAME?</v>
      </c>
    </row>
    <row r="4685" customFormat="false" ht="12.8" hidden="false" customHeight="false" outlineLevel="0" collapsed="false">
      <c r="A4685" s="0" t="s">
        <v>4470</v>
      </c>
      <c r="B4685" s="0" t="n">
        <v>-50.8148673494</v>
      </c>
      <c r="C4685" s="0" t="n">
        <v>-29.3579718504</v>
      </c>
      <c r="D4685" s="1" t="e">
        <f aca="false">6371*ACOS(COS(PI()*(90-$B$3377)/180)*COS((90-B4685)*PI()/180)+sen((90-$B$3377)*PI()/180)*sen((90-B4685)*PI()/180)*COS((C4685-$C$3377)*PI()/180))</f>
        <v>#NAME?</v>
      </c>
    </row>
    <row r="4686" customFormat="false" ht="12.8" hidden="false" customHeight="false" outlineLevel="0" collapsed="false">
      <c r="A4686" s="0" t="s">
        <v>4471</v>
      </c>
      <c r="B4686" s="0" t="n">
        <v>-52.6762858321</v>
      </c>
      <c r="C4686" s="0" t="n">
        <v>-31.3938595243</v>
      </c>
      <c r="D4686" s="1" t="e">
        <f aca="false">6371*ACOS(COS(PI()*(90-$B$3377)/180)*COS((90-B4686)*PI()/180)+sen((90-$B$3377)*PI()/180)*sen((90-B4686)*PI()/180)*COS((C4686-$C$3377)*PI()/180))</f>
        <v>#NAME?</v>
      </c>
    </row>
    <row r="4687" customFormat="false" ht="12.8" hidden="false" customHeight="false" outlineLevel="0" collapsed="false">
      <c r="A4687" s="0" t="s">
        <v>4472</v>
      </c>
      <c r="B4687" s="0" t="n">
        <v>-51.1810297807</v>
      </c>
      <c r="C4687" s="0" t="n">
        <v>-29.9186967065</v>
      </c>
      <c r="D4687" s="1" t="e">
        <f aca="false">6371*ACOS(COS(PI()*(90-$B$3377)/180)*COS((90-B4687)*PI()/180)+sen((90-$B$3377)*PI()/180)*sen((90-B4687)*PI()/180)*COS((C4687-$C$3377)*PI()/180))</f>
        <v>#NAME?</v>
      </c>
    </row>
    <row r="4688" customFormat="false" ht="12.8" hidden="false" customHeight="false" outlineLevel="0" collapsed="false">
      <c r="A4688" s="0" t="s">
        <v>4473</v>
      </c>
      <c r="B4688" s="0" t="n">
        <v>-52.2323826172</v>
      </c>
      <c r="C4688" s="0" t="n">
        <v>-29.3235252963</v>
      </c>
      <c r="D4688" s="1" t="e">
        <f aca="false">6371*ACOS(COS(PI()*(90-$B$3377)/180)*COS((90-B4688)*PI()/180)+sen((90-$B$3377)*PI()/180)*sen((90-B4688)*PI()/180)*COS((C4688-$C$3377)*PI()/180))</f>
        <v>#NAME?</v>
      </c>
    </row>
    <row r="4689" customFormat="false" ht="12.8" hidden="false" customHeight="false" outlineLevel="0" collapsed="false">
      <c r="A4689" s="0" t="s">
        <v>4474</v>
      </c>
      <c r="B4689" s="0" t="n">
        <v>-51.3951584627</v>
      </c>
      <c r="C4689" s="0" t="n">
        <v>-28.1259752949</v>
      </c>
      <c r="D4689" s="1" t="e">
        <f aca="false">6371*ACOS(COS(PI()*(90-$B$3377)/180)*COS((90-B4689)*PI()/180)+sen((90-$B$3377)*PI()/180)*sen((90-B4689)*PI()/180)*COS((C4689-$C$3377)*PI()/180))</f>
        <v>#NAME?</v>
      </c>
    </row>
    <row r="4690" customFormat="false" ht="12.8" hidden="false" customHeight="false" outlineLevel="0" collapsed="false">
      <c r="A4690" s="0" t="s">
        <v>4475</v>
      </c>
      <c r="B4690" s="0" t="n">
        <v>-50.0200224443</v>
      </c>
      <c r="C4690" s="0" t="n">
        <v>-29.7614666401</v>
      </c>
      <c r="D4690" s="1" t="e">
        <f aca="false">6371*ACOS(COS(PI()*(90-$B$3377)/180)*COS((90-B4690)*PI()/180)+sen((90-$B$3377)*PI()/180)*sen((90-B4690)*PI()/180)*COS((C4690-$C$3377)*PI()/180))</f>
        <v>#NAME?</v>
      </c>
    </row>
    <row r="4691" customFormat="false" ht="12.8" hidden="false" customHeight="false" outlineLevel="0" collapsed="false">
      <c r="A4691" s="0" t="s">
        <v>4476</v>
      </c>
      <c r="B4691" s="0" t="n">
        <v>-54.554699</v>
      </c>
      <c r="C4691" s="0" t="n">
        <v>-28.9316275196</v>
      </c>
      <c r="D4691" s="1" t="e">
        <f aca="false">6371*ACOS(COS(PI()*(90-$B$3377)/180)*COS((90-B4691)*PI()/180)+sen((90-$B$3377)*PI()/180)*sen((90-B4691)*PI()/180)*COS((C4691-$C$3377)*PI()/180))</f>
        <v>#NAME?</v>
      </c>
    </row>
    <row r="4692" customFormat="false" ht="12.8" hidden="false" customHeight="false" outlineLevel="0" collapsed="false">
      <c r="A4692" s="0" t="s">
        <v>4477</v>
      </c>
      <c r="B4692" s="0" t="n">
        <v>-52.4870075721</v>
      </c>
      <c r="C4692" s="0" t="n">
        <v>-31.7668386566</v>
      </c>
      <c r="D4692" s="1" t="e">
        <f aca="false">6371*ACOS(COS(PI()*(90-$B$3377)/180)*COS((90-B4692)*PI()/180)+sen((90-$B$3377)*PI()/180)*sen((90-B4692)*PI()/180)*COS((C4692-$C$3377)*PI()/180))</f>
        <v>#NAME?</v>
      </c>
    </row>
    <row r="4693" customFormat="false" ht="12.8" hidden="false" customHeight="false" outlineLevel="0" collapsed="false">
      <c r="A4693" s="0" t="s">
        <v>4478</v>
      </c>
      <c r="B4693" s="0" t="n">
        <v>-50.5088079341</v>
      </c>
      <c r="C4693" s="0" t="n">
        <v>-30.1496596629</v>
      </c>
      <c r="D4693" s="1" t="e">
        <f aca="false">6371*ACOS(COS(PI()*(90-$B$3377)/180)*COS((90-B4693)*PI()/180)+sen((90-$B$3377)*PI()/180)*sen((90-B4693)*PI()/180)*COS((C4693-$C$3377)*PI()/180))</f>
        <v>#NAME?</v>
      </c>
    </row>
    <row r="4694" customFormat="false" ht="12.8" hidden="false" customHeight="false" outlineLevel="0" collapsed="false">
      <c r="A4694" s="0" t="s">
        <v>4479</v>
      </c>
      <c r="B4694" s="0" t="n">
        <v>-51.3217693454</v>
      </c>
      <c r="C4694" s="0" t="n">
        <v>-29.701944852</v>
      </c>
      <c r="D4694" s="1" t="e">
        <f aca="false">6371*ACOS(COS(PI()*(90-$B$3377)/180)*COS((90-B4694)*PI()/180)+sen((90-$B$3377)*PI()/180)*sen((90-B4694)*PI()/180)*COS((C4694-$C$3377)*PI()/180))</f>
        <v>#NAME?</v>
      </c>
    </row>
    <row r="4695" customFormat="false" ht="12.8" hidden="false" customHeight="false" outlineLevel="0" collapsed="false">
      <c r="A4695" s="0" t="s">
        <v>4480</v>
      </c>
      <c r="B4695" s="0" t="n">
        <v>-51.9859688456</v>
      </c>
      <c r="C4695" s="0" t="n">
        <v>-29.2694996086</v>
      </c>
      <c r="D4695" s="1" t="e">
        <f aca="false">6371*ACOS(COS(PI()*(90-$B$3377)/180)*COS((90-B4695)*PI()/180)+sen((90-$B$3377)*PI()/180)*sen((90-B4695)*PI()/180)*COS((C4695-$C$3377)*PI()/180))</f>
        <v>#NAME?</v>
      </c>
    </row>
    <row r="4696" customFormat="false" ht="12.8" hidden="false" customHeight="false" outlineLevel="0" collapsed="false">
      <c r="A4696" s="0" t="s">
        <v>4481</v>
      </c>
      <c r="B4696" s="0" t="n">
        <v>-52.7918973881</v>
      </c>
      <c r="C4696" s="0" t="n">
        <v>-28.2865105909</v>
      </c>
      <c r="D4696" s="1" t="e">
        <f aca="false">6371*ACOS(COS(PI()*(90-$B$3377)/180)*COS((90-B4696)*PI()/180)+sen((90-$B$3377)*PI()/180)*sen((90-B4696)*PI()/180)*COS((C4696-$C$3377)*PI()/180))</f>
        <v>#NAME?</v>
      </c>
    </row>
    <row r="4697" customFormat="false" ht="12.8" hidden="false" customHeight="false" outlineLevel="0" collapsed="false">
      <c r="A4697" s="0" t="s">
        <v>4482</v>
      </c>
      <c r="B4697" s="0" t="n">
        <v>-50.4357564296</v>
      </c>
      <c r="C4697" s="0" t="n">
        <v>-29.7786374562</v>
      </c>
      <c r="D4697" s="1" t="e">
        <f aca="false">6371*ACOS(COS(PI()*(90-$B$3377)/180)*COS((90-B4697)*PI()/180)+sen((90-$B$3377)*PI()/180)*sen((90-B4697)*PI()/180)*COS((C4697-$C$3377)*PI()/180))</f>
        <v>#NAME?</v>
      </c>
    </row>
    <row r="4698" customFormat="false" ht="12.8" hidden="false" customHeight="false" outlineLevel="0" collapsed="false">
      <c r="A4698" s="0" t="s">
        <v>4483</v>
      </c>
      <c r="B4698" s="0" t="n">
        <v>-51.50381763</v>
      </c>
      <c r="C4698" s="0" t="n">
        <v>-29.2982968059</v>
      </c>
      <c r="D4698" s="1" t="e">
        <f aca="false">6371*ACOS(COS(PI()*(90-$B$3377)/180)*COS((90-B4698)*PI()/180)+sen((90-$B$3377)*PI()/180)*sen((90-B4698)*PI()/180)*COS((C4698-$C$3377)*PI()/180))</f>
        <v>#NAME?</v>
      </c>
    </row>
    <row r="4699" customFormat="false" ht="12.8" hidden="false" customHeight="false" outlineLevel="0" collapsed="false">
      <c r="A4699" s="0" t="s">
        <v>4484</v>
      </c>
      <c r="B4699" s="0" t="n">
        <v>-51.9175762299</v>
      </c>
      <c r="C4699" s="0" t="n">
        <v>-27.7148920751</v>
      </c>
      <c r="D4699" s="1" t="e">
        <f aca="false">6371*ACOS(COS(PI()*(90-$B$3377)/180)*COS((90-B4699)*PI()/180)+sen((90-$B$3377)*PI()/180)*sen((90-B4699)*PI()/180)*COS((C4699-$C$3377)*PI()/180))</f>
        <v>#NAME?</v>
      </c>
    </row>
    <row r="4700" customFormat="false" ht="12.8" hidden="false" customHeight="false" outlineLevel="0" collapsed="false">
      <c r="A4700" s="0" t="s">
        <v>4485</v>
      </c>
      <c r="B4700" s="0" t="n">
        <v>-51.9832326574</v>
      </c>
      <c r="C4700" s="0" t="n">
        <v>-28.5598740168</v>
      </c>
      <c r="D4700" s="1" t="e">
        <f aca="false">6371*ACOS(COS(PI()*(90-$B$3377)/180)*COS((90-B4700)*PI()/180)+sen((90-$B$3377)*PI()/180)*sen((90-B4700)*PI()/180)*COS((C4700-$C$3377)*PI()/180))</f>
        <v>#NAME?</v>
      </c>
    </row>
    <row r="4701" customFormat="false" ht="12.8" hidden="false" customHeight="false" outlineLevel="0" collapsed="false">
      <c r="A4701" s="0" t="s">
        <v>4486</v>
      </c>
      <c r="B4701" s="0" t="n">
        <v>-51.6926828223</v>
      </c>
      <c r="C4701" s="0" t="n">
        <v>-28.2735654703</v>
      </c>
      <c r="D4701" s="1" t="e">
        <f aca="false">6371*ACOS(COS(PI()*(90-$B$3377)/180)*COS((90-B4701)*PI()/180)+sen((90-$B$3377)*PI()/180)*sen((90-B4701)*PI()/180)*COS((C4701-$C$3377)*PI()/180))</f>
        <v>#NAME?</v>
      </c>
    </row>
    <row r="4702" customFormat="false" ht="12.8" hidden="false" customHeight="false" outlineLevel="0" collapsed="false">
      <c r="A4702" s="0" t="s">
        <v>4487</v>
      </c>
      <c r="B4702" s="0" t="n">
        <v>-54.0123868477</v>
      </c>
      <c r="C4702" s="0" t="n">
        <v>-28.2542344725</v>
      </c>
      <c r="D4702" s="1" t="e">
        <f aca="false">6371*ACOS(COS(PI()*(90-$B$3377)/180)*COS((90-B4702)*PI()/180)+sen((90-$B$3377)*PI()/180)*sen((90-B4702)*PI()/180)*COS((C4702-$C$3377)*PI()/180))</f>
        <v>#NAME?</v>
      </c>
    </row>
    <row r="4703" customFormat="false" ht="12.8" hidden="false" customHeight="false" outlineLevel="0" collapsed="false">
      <c r="A4703" s="0" t="s">
        <v>4488</v>
      </c>
      <c r="B4703" s="0" t="n">
        <v>-51.1788602059</v>
      </c>
      <c r="C4703" s="0" t="n">
        <v>-29.1668990111</v>
      </c>
      <c r="D4703" s="1" t="e">
        <f aca="false">6371*ACOS(COS(PI()*(90-$B$3377)/180)*COS((90-B4703)*PI()/180)+sen((90-$B$3377)*PI()/180)*sen((90-B4703)*PI()/180)*COS((C4703-$C$3377)*PI()/180))</f>
        <v>#NAME?</v>
      </c>
    </row>
    <row r="4704" customFormat="false" ht="12.8" hidden="false" customHeight="false" outlineLevel="0" collapsed="false">
      <c r="A4704" s="0" t="s">
        <v>348</v>
      </c>
      <c r="B4704" s="0" t="n">
        <v>-52.0020538458</v>
      </c>
      <c r="C4704" s="0" t="n">
        <v>-27.7628471304</v>
      </c>
      <c r="D4704" s="1" t="e">
        <f aca="false">6371*ACOS(COS(PI()*(90-$B$3377)/180)*COS((90-B4704)*PI()/180)+sen((90-$B$3377)*PI()/180)*sen((90-B4704)*PI()/180)*COS((C4704-$C$3377)*PI()/180))</f>
        <v>#NAME?</v>
      </c>
    </row>
    <row r="4705" customFormat="false" ht="12.8" hidden="false" customHeight="false" outlineLevel="0" collapsed="false">
      <c r="A4705" s="0" t="s">
        <v>4489</v>
      </c>
      <c r="B4705" s="0" t="n">
        <v>-52.8148023323</v>
      </c>
      <c r="C4705" s="0" t="n">
        <v>-31.8526391268</v>
      </c>
      <c r="D4705" s="1" t="e">
        <f aca="false">6371*ACOS(COS(PI()*(90-$B$3377)/180)*COS((90-B4705)*PI()/180)+sen((90-$B$3377)*PI()/180)*sen((90-B4705)*PI()/180)*COS((C4705-$C$3377)*PI()/180))</f>
        <v>#NAME?</v>
      </c>
    </row>
    <row r="4706" customFormat="false" ht="12.8" hidden="false" customHeight="false" outlineLevel="0" collapsed="false">
      <c r="A4706" s="0" t="s">
        <v>4490</v>
      </c>
      <c r="B4706" s="0" t="n">
        <v>-52.9419778017</v>
      </c>
      <c r="C4706" s="0" t="n">
        <v>-29.6562871949</v>
      </c>
      <c r="D4706" s="1" t="e">
        <f aca="false">6371*ACOS(COS(PI()*(90-$B$3377)/180)*COS((90-B4706)*PI()/180)+sen((90-$B$3377)*PI()/180)*sen((90-B4706)*PI()/180)*COS((C4706-$C$3377)*PI()/180))</f>
        <v>#NAME?</v>
      </c>
    </row>
    <row r="4707" customFormat="false" ht="12.8" hidden="false" customHeight="false" outlineLevel="0" collapsed="false">
      <c r="A4707" s="0" t="s">
        <v>4491</v>
      </c>
      <c r="B4707" s="0" t="n">
        <v>-53.1659130765</v>
      </c>
      <c r="C4707" s="0" t="n">
        <v>-27.6079801347</v>
      </c>
      <c r="D4707" s="1" t="e">
        <f aca="false">6371*ACOS(COS(PI()*(90-$B$3377)/180)*COS((90-B4707)*PI()/180)+sen((90-$B$3377)*PI()/180)*sen((90-B4707)*PI()/180)*COS((C4707-$C$3377)*PI()/180))</f>
        <v>#NAME?</v>
      </c>
    </row>
    <row r="4708" customFormat="false" ht="12.8" hidden="false" customHeight="false" outlineLevel="0" collapsed="false">
      <c r="A4708" s="0" t="s">
        <v>4492</v>
      </c>
      <c r="B4708" s="0" t="n">
        <v>-51.7531032652</v>
      </c>
      <c r="C4708" s="0" t="n">
        <v>-30.602028929</v>
      </c>
      <c r="D4708" s="1" t="e">
        <f aca="false">6371*ACOS(COS(PI()*(90-$B$3377)/180)*COS((90-B4708)*PI()/180)+sen((90-$B$3377)*PI()/180)*sen((90-B4708)*PI()/180)*COS((C4708-$C$3377)*PI()/180))</f>
        <v>#NAME?</v>
      </c>
    </row>
    <row r="4709" customFormat="false" ht="12.8" hidden="false" customHeight="false" outlineLevel="0" collapsed="false">
      <c r="A4709" s="0" t="s">
        <v>4493</v>
      </c>
      <c r="B4709" s="0" t="n">
        <v>-54.7399972399</v>
      </c>
      <c r="C4709" s="0" t="n">
        <v>-28.147840877</v>
      </c>
      <c r="D4709" s="1" t="e">
        <f aca="false">6371*ACOS(COS(PI()*(90-$B$3377)/180)*COS((90-B4709)*PI()/180)+sen((90-$B$3377)*PI()/180)*sen((90-B4709)*PI()/180)*COS((C4709-$C$3377)*PI()/180))</f>
        <v>#NAME?</v>
      </c>
    </row>
    <row r="4710" customFormat="false" ht="12.8" hidden="false" customHeight="false" outlineLevel="0" collapsed="false">
      <c r="A4710" s="0" t="s">
        <v>4494</v>
      </c>
      <c r="B4710" s="0" t="n">
        <v>-53.0672769044</v>
      </c>
      <c r="C4710" s="0" t="n">
        <v>-28.0584504612</v>
      </c>
      <c r="D4710" s="1" t="e">
        <f aca="false">6371*ACOS(COS(PI()*(90-$B$3377)/180)*COS((90-B4710)*PI()/180)+sen((90-$B$3377)*PI()/180)*sen((90-B4710)*PI()/180)*COS((C4710-$C$3377)*PI()/180))</f>
        <v>#NAME?</v>
      </c>
    </row>
    <row r="4711" customFormat="false" ht="12.8" hidden="false" customHeight="false" outlineLevel="0" collapsed="false">
      <c r="A4711" s="0" t="s">
        <v>4495</v>
      </c>
      <c r="B4711" s="0" t="n">
        <v>-51.6250060522</v>
      </c>
      <c r="C4711" s="0" t="n">
        <v>-29.956800363</v>
      </c>
      <c r="D4711" s="1" t="e">
        <f aca="false">6371*ACOS(COS(PI()*(90-$B$3377)/180)*COS((90-B4711)*PI()/180)+sen((90-$B$3377)*PI()/180)*sen((90-B4711)*PI()/180)*COS((C4711-$C$3377)*PI()/180))</f>
        <v>#NAME?</v>
      </c>
    </row>
    <row r="4712" customFormat="false" ht="12.8" hidden="false" customHeight="false" outlineLevel="0" collapsed="false">
      <c r="A4712" s="0" t="s">
        <v>4496</v>
      </c>
      <c r="B4712" s="0" t="n">
        <v>-52.0294119535</v>
      </c>
      <c r="C4712" s="0" t="n">
        <v>-27.9528311011</v>
      </c>
      <c r="D4712" s="1" t="e">
        <f aca="false">6371*ACOS(COS(PI()*(90-$B$3377)/180)*COS((90-B4712)*PI()/180)+sen((90-$B$3377)*PI()/180)*sen((90-B4712)*PI()/180)*COS((C4712-$C$3377)*PI()/180))</f>
        <v>#NAME?</v>
      </c>
    </row>
    <row r="4713" customFormat="false" ht="12.8" hidden="false" customHeight="false" outlineLevel="0" collapsed="false">
      <c r="A4713" s="0" t="s">
        <v>4497</v>
      </c>
      <c r="B4713" s="0" t="n">
        <v>-53.9457497024</v>
      </c>
      <c r="C4713" s="0" t="n">
        <v>-27.917364754</v>
      </c>
      <c r="D4713" s="1" t="e">
        <f aca="false">6371*ACOS(COS(PI()*(90-$B$3377)/180)*COS((90-B4713)*PI()/180)+sen((90-$B$3377)*PI()/180)*sen((90-B4713)*PI()/180)*COS((C4713-$C$3377)*PI()/180))</f>
        <v>#NAME?</v>
      </c>
    </row>
    <row r="4714" customFormat="false" ht="12.8" hidden="false" customHeight="false" outlineLevel="0" collapsed="false">
      <c r="A4714" s="0" t="s">
        <v>4498</v>
      </c>
      <c r="B4714" s="0" t="n">
        <v>-53.4626751417</v>
      </c>
      <c r="C4714" s="0" t="n">
        <v>-33.6875668687</v>
      </c>
      <c r="D4714" s="1" t="e">
        <f aca="false">6371*ACOS(COS(PI()*(90-$B$3377)/180)*COS((90-B4714)*PI()/180)+sen((90-$B$3377)*PI()/180)*sen((90-B4714)*PI()/180)*COS((C4714-$C$3377)*PI()/180))</f>
        <v>#NAME?</v>
      </c>
    </row>
    <row r="4715" customFormat="false" ht="12.8" hidden="false" customHeight="false" outlineLevel="0" collapsed="false">
      <c r="A4715" s="0" t="s">
        <v>4499</v>
      </c>
      <c r="B4715" s="0" t="n">
        <v>-51.9785422226</v>
      </c>
      <c r="C4715" s="0" t="n">
        <v>-30.7574267112</v>
      </c>
      <c r="D4715" s="1" t="e">
        <f aca="false">6371*ACOS(COS(PI()*(90-$B$3377)/180)*COS((90-B4715)*PI()/180)+sen((90-$B$3377)*PI()/180)*sen((90-B4715)*PI()/180)*COS((C4715-$C$3377)*PI()/180))</f>
        <v>#NAME?</v>
      </c>
    </row>
    <row r="4716" customFormat="false" ht="12.8" hidden="false" customHeight="false" outlineLevel="0" collapsed="false">
      <c r="A4716" s="0" t="s">
        <v>4500</v>
      </c>
      <c r="B4716" s="0" t="n">
        <v>-50.2090923339</v>
      </c>
      <c r="C4716" s="0" t="n">
        <v>-30.1811699862</v>
      </c>
      <c r="D4716" s="1" t="e">
        <f aca="false">6371*ACOS(COS(PI()*(90-$B$3377)/180)*COS((90-B4716)*PI()/180)+sen((90-$B$3377)*PI()/180)*sen((90-B4716)*PI()/180)*COS((C4716-$C$3377)*PI()/180))</f>
        <v>#NAME?</v>
      </c>
    </row>
    <row r="4717" customFormat="false" ht="12.8" hidden="false" customHeight="false" outlineLevel="0" collapsed="false">
      <c r="A4717" s="0" t="s">
        <v>4501</v>
      </c>
      <c r="B4717" s="0" t="n">
        <v>-51.883031292</v>
      </c>
      <c r="C4717" s="0" t="n">
        <v>-28.3443025435</v>
      </c>
      <c r="D4717" s="1" t="e">
        <f aca="false">6371*ACOS(COS(PI()*(90-$B$3377)/180)*COS((90-B4717)*PI()/180)+sen((90-$B$3377)*PI()/180)*sen((90-B4717)*PI()/180)*COS((C4717-$C$3377)*PI()/180))</f>
        <v>#NAME?</v>
      </c>
    </row>
    <row r="4718" customFormat="false" ht="12.8" hidden="false" customHeight="false" outlineLevel="0" collapsed="false">
      <c r="A4718" s="0" t="s">
        <v>511</v>
      </c>
      <c r="B4718" s="0" t="n">
        <v>-51.8685755465</v>
      </c>
      <c r="C4718" s="0" t="n">
        <v>-29.3925368716</v>
      </c>
      <c r="D4718" s="1" t="e">
        <f aca="false">6371*ACOS(COS(PI()*(90-$B$3377)/180)*COS((90-B4718)*PI()/180)+sen((90-$B$3377)*PI()/180)*sen((90-B4718)*PI()/180)*COS((C4718-$C$3377)*PI()/180))</f>
        <v>#NAME?</v>
      </c>
    </row>
    <row r="4719" customFormat="false" ht="12.8" hidden="false" customHeight="false" outlineLevel="0" collapsed="false">
      <c r="A4719" s="0" t="s">
        <v>3847</v>
      </c>
      <c r="B4719" s="0" t="n">
        <v>-52.9931763195</v>
      </c>
      <c r="C4719" s="0" t="n">
        <v>-28.5229477599</v>
      </c>
      <c r="D4719" s="1" t="e">
        <f aca="false">6371*ACOS(COS(PI()*(90-$B$3377)/180)*COS((90-B4719)*PI()/180)+sen((90-$B$3377)*PI()/180)*sen((90-B4719)*PI()/180)*COS((C4719-$C$3377)*PI()/180))</f>
        <v>#NAME?</v>
      </c>
    </row>
    <row r="4720" customFormat="false" ht="12.8" hidden="false" customHeight="false" outlineLevel="0" collapsed="false">
      <c r="A4720" s="0" t="s">
        <v>4502</v>
      </c>
      <c r="B4720" s="0" t="n">
        <v>-53.4889433309</v>
      </c>
      <c r="C4720" s="0" t="n">
        <v>-28.2052957753</v>
      </c>
      <c r="D4720" s="1" t="e">
        <f aca="false">6371*ACOS(COS(PI()*(90-$B$3377)/180)*COS((90-B4720)*PI()/180)+sen((90-$B$3377)*PI()/180)*sen((90-B4720)*PI()/180)*COS((C4720-$C$3377)*PI()/180))</f>
        <v>#NAME?</v>
      </c>
    </row>
    <row r="4721" customFormat="false" ht="12.8" hidden="false" customHeight="false" outlineLevel="0" collapsed="false">
      <c r="A4721" s="0" t="s">
        <v>4503</v>
      </c>
      <c r="B4721" s="0" t="n">
        <v>-52.9877388321</v>
      </c>
      <c r="C4721" s="0" t="n">
        <v>-27.7304110864</v>
      </c>
      <c r="D4721" s="1" t="e">
        <f aca="false">6371*ACOS(COS(PI()*(90-$B$3377)/180)*COS((90-B4721)*PI()/180)+sen((90-$B$3377)*PI()/180)*sen((90-B4721)*PI()/180)*COS((C4721-$C$3377)*PI()/180))</f>
        <v>#NAME?</v>
      </c>
    </row>
    <row r="4722" customFormat="false" ht="12.8" hidden="false" customHeight="false" outlineLevel="0" collapsed="false">
      <c r="A4722" s="0" t="s">
        <v>4504</v>
      </c>
      <c r="B4722" s="0" t="n">
        <v>-52.0946025596</v>
      </c>
      <c r="C4722" s="0" t="n">
        <v>-29.1792568013</v>
      </c>
      <c r="D4722" s="1" t="e">
        <f aca="false">6371*ACOS(COS(PI()*(90-$B$3377)/180)*COS((90-B4722)*PI()/180)+sen((90-$B$3377)*PI()/180)*sen((90-B4722)*PI()/180)*COS((C4722-$C$3377)*PI()/180))</f>
        <v>#NAME?</v>
      </c>
    </row>
    <row r="4723" customFormat="false" ht="12.8" hidden="false" customHeight="false" outlineLevel="0" collapsed="false">
      <c r="A4723" s="0" t="s">
        <v>4505</v>
      </c>
      <c r="B4723" s="0" t="n">
        <v>-52.7788008456</v>
      </c>
      <c r="C4723" s="0" t="n">
        <v>-28.1174283206</v>
      </c>
      <c r="D4723" s="1" t="e">
        <f aca="false">6371*ACOS(COS(PI()*(90-$B$3377)/180)*COS((90-B4723)*PI()/180)+sen((90-$B$3377)*PI()/180)*sen((90-B4723)*PI()/180)*COS((C4723-$C$3377)*PI()/180))</f>
        <v>#NAME?</v>
      </c>
    </row>
    <row r="4724" customFormat="false" ht="12.8" hidden="false" customHeight="false" outlineLevel="0" collapsed="false">
      <c r="A4724" s="0" t="s">
        <v>4506</v>
      </c>
      <c r="B4724" s="0" t="n">
        <v>-54.0736624303</v>
      </c>
      <c r="C4724" s="0" t="n">
        <v>-28.3845408587</v>
      </c>
      <c r="D4724" s="1" t="e">
        <f aca="false">6371*ACOS(COS(PI()*(90-$B$3377)/180)*COS((90-B4724)*PI()/180)+sen((90-$B$3377)*PI()/180)*sen((90-B4724)*PI()/180)*COS((C4724-$C$3377)*PI()/180))</f>
        <v>#NAME?</v>
      </c>
    </row>
    <row r="4725" customFormat="false" ht="12.8" hidden="false" customHeight="false" outlineLevel="0" collapsed="false">
      <c r="A4725" s="0" t="s">
        <v>4507</v>
      </c>
      <c r="B4725" s="0" t="n">
        <v>-53.7091281065</v>
      </c>
      <c r="C4725" s="0" t="n">
        <v>-27.7178730196</v>
      </c>
      <c r="D4725" s="1" t="e">
        <f aca="false">6371*ACOS(COS(PI()*(90-$B$3377)/180)*COS((90-B4725)*PI()/180)+sen((90-$B$3377)*PI()/180)*sen((90-B4725)*PI()/180)*COS((C4725-$C$3377)*PI()/180))</f>
        <v>#NAME?</v>
      </c>
    </row>
    <row r="4726" customFormat="false" ht="12.8" hidden="false" customHeight="false" outlineLevel="0" collapsed="false">
      <c r="A4726" s="0" t="s">
        <v>4508</v>
      </c>
      <c r="B4726" s="0" t="n">
        <v>-51.6849345966</v>
      </c>
      <c r="C4726" s="0" t="n">
        <v>-29.2727100754</v>
      </c>
      <c r="D4726" s="1" t="e">
        <f aca="false">6371*ACOS(COS(PI()*(90-$B$3377)/180)*COS((90-B4726)*PI()/180)+sen((90-$B$3377)*PI()/180)*sen((90-B4726)*PI()/180)*COS((C4726-$C$3377)*PI()/180))</f>
        <v>#NAME?</v>
      </c>
    </row>
    <row r="4727" customFormat="false" ht="12.8" hidden="false" customHeight="false" outlineLevel="0" collapsed="false">
      <c r="A4727" s="0" t="s">
        <v>4509</v>
      </c>
      <c r="B4727" s="0" t="n">
        <v>-51.6964336774</v>
      </c>
      <c r="C4727" s="0" t="n">
        <v>-28.9985764276</v>
      </c>
      <c r="D4727" s="1" t="e">
        <f aca="false">6371*ACOS(COS(PI()*(90-$B$3377)/180)*COS((90-B4727)*PI()/180)+sen((90-$B$3377)*PI()/180)*sen((90-B4727)*PI()/180)*COS((C4727-$C$3377)*PI()/180))</f>
        <v>#NAME?</v>
      </c>
    </row>
    <row r="4728" customFormat="false" ht="12.8" hidden="false" customHeight="false" outlineLevel="0" collapsed="false">
      <c r="A4728" s="0" t="s">
        <v>4510</v>
      </c>
      <c r="B4728" s="0" t="n">
        <v>-52.3002778295</v>
      </c>
      <c r="C4728" s="0" t="n">
        <v>-28.1213417108</v>
      </c>
      <c r="D4728" s="1" t="e">
        <f aca="false">6371*ACOS(COS(PI()*(90-$B$3377)/180)*COS((90-B4728)*PI()/180)+sen((90-$B$3377)*PI()/180)*sen((90-B4728)*PI()/180)*COS((C4728-$C$3377)*PI()/180))</f>
        <v>#NAME?</v>
      </c>
    </row>
    <row r="4729" customFormat="false" ht="12.8" hidden="false" customHeight="false" outlineLevel="0" collapsed="false">
      <c r="A4729" s="0" t="s">
        <v>4511</v>
      </c>
      <c r="B4729" s="0" t="n">
        <v>-54.1000349062</v>
      </c>
      <c r="C4729" s="0" t="n">
        <v>-27.4980122694</v>
      </c>
      <c r="D4729" s="1" t="e">
        <f aca="false">6371*ACOS(COS(PI()*(90-$B$3377)/180)*COS((90-B4729)*PI()/180)+sen((90-$B$3377)*PI()/180)*sen((90-B4729)*PI()/180)*COS((C4729-$C$3377)*PI()/180))</f>
        <v>#NAME?</v>
      </c>
    </row>
    <row r="4730" customFormat="false" ht="12.8" hidden="false" customHeight="false" outlineLevel="0" collapsed="false">
      <c r="A4730" s="0" t="s">
        <v>4512</v>
      </c>
      <c r="B4730" s="0" t="n">
        <v>-52.0494104018</v>
      </c>
      <c r="C4730" s="0" t="n">
        <v>-30.9993451918</v>
      </c>
      <c r="D4730" s="1" t="e">
        <f aca="false">6371*ACOS(COS(PI()*(90-$B$3377)/180)*COS((90-B4730)*PI()/180)+sen((90-$B$3377)*PI()/180)*sen((90-B4730)*PI()/180)*COS((C4730-$C$3377)*PI()/180))</f>
        <v>#NAME?</v>
      </c>
    </row>
    <row r="4731" customFormat="false" ht="12.8" hidden="false" customHeight="false" outlineLevel="0" collapsed="false">
      <c r="A4731" s="0" t="s">
        <v>4513</v>
      </c>
      <c r="B4731" s="0" t="n">
        <v>-53.2491844953</v>
      </c>
      <c r="C4731" s="0" t="n">
        <v>-27.4536295672</v>
      </c>
      <c r="D4731" s="1" t="e">
        <f aca="false">6371*ACOS(COS(PI()*(90-$B$3377)/180)*COS((90-B4731)*PI()/180)+sen((90-$B$3377)*PI()/180)*sen((90-B4731)*PI()/180)*COS((C4731-$C$3377)*PI()/180))</f>
        <v>#NAME?</v>
      </c>
    </row>
    <row r="4732" customFormat="false" ht="12.8" hidden="false" customHeight="false" outlineLevel="0" collapsed="false">
      <c r="A4732" s="0" t="s">
        <v>4514</v>
      </c>
      <c r="B4732" s="0" t="n">
        <v>-53.6052407621</v>
      </c>
      <c r="C4732" s="0" t="n">
        <v>-28.6424466085</v>
      </c>
      <c r="D4732" s="1" t="e">
        <f aca="false">6371*ACOS(COS(PI()*(90-$B$3377)/180)*COS((90-B4732)*PI()/180)+sen((90-$B$3377)*PI()/180)*sen((90-B4732)*PI()/180)*COS((C4732-$C$3377)*PI()/180))</f>
        <v>#NAME?</v>
      </c>
    </row>
    <row r="4733" customFormat="false" ht="12.8" hidden="false" customHeight="false" outlineLevel="0" collapsed="false">
      <c r="A4733" s="0" t="s">
        <v>4515</v>
      </c>
      <c r="B4733" s="0" t="n">
        <v>-52.6481429882</v>
      </c>
      <c r="C4733" s="0" t="n">
        <v>-27.6648881086</v>
      </c>
      <c r="D4733" s="1" t="e">
        <f aca="false">6371*ACOS(COS(PI()*(90-$B$3377)/180)*COS((90-B4733)*PI()/180)+sen((90-$B$3377)*PI()/180)*sen((90-B4733)*PI()/180)*COS((C4733-$C$3377)*PI()/180))</f>
        <v>#NAME?</v>
      </c>
    </row>
    <row r="4734" customFormat="false" ht="12.8" hidden="false" customHeight="false" outlineLevel="0" collapsed="false">
      <c r="A4734" s="0" t="s">
        <v>61</v>
      </c>
      <c r="B4734" s="0" t="n">
        <v>-51.9915758852</v>
      </c>
      <c r="C4734" s="0" t="n">
        <v>-29.5082909687</v>
      </c>
      <c r="D4734" s="1" t="e">
        <f aca="false">6371*ACOS(COS(PI()*(90-$B$3377)/180)*COS((90-B4734)*PI()/180)+sen((90-$B$3377)*PI()/180)*sen((90-B4734)*PI()/180)*COS((C4734-$C$3377)*PI()/180))</f>
        <v>#NAME?</v>
      </c>
    </row>
    <row r="4735" customFormat="false" ht="12.8" hidden="false" customHeight="false" outlineLevel="0" collapsed="false">
      <c r="A4735" s="0" t="s">
        <v>4516</v>
      </c>
      <c r="B4735" s="0" t="n">
        <v>-51.8522490565</v>
      </c>
      <c r="C4735" s="0" t="n">
        <v>-28.3846115341</v>
      </c>
      <c r="D4735" s="1" t="e">
        <f aca="false">6371*ACOS(COS(PI()*(90-$B$3377)/180)*COS((90-B4735)*PI()/180)+sen((90-$B$3377)*PI()/180)*sen((90-B4735)*PI()/180)*COS((C4735-$C$3377)*PI()/180))</f>
        <v>#NAME?</v>
      </c>
    </row>
    <row r="4736" customFormat="false" ht="12.8" hidden="false" customHeight="false" outlineLevel="0" collapsed="false">
      <c r="A4736" s="0" t="s">
        <v>4517</v>
      </c>
      <c r="B4736" s="0" t="n">
        <v>-53.8651194603</v>
      </c>
      <c r="C4736" s="0" t="n">
        <v>-27.2653909363</v>
      </c>
      <c r="D4736" s="1" t="e">
        <f aca="false">6371*ACOS(COS(PI()*(90-$B$3377)/180)*COS((90-B4736)*PI()/180)+sen((90-$B$3377)*PI()/180)*sen((90-B4736)*PI()/180)*COS((C4736-$C$3377)*PI()/180))</f>
        <v>#NAME?</v>
      </c>
    </row>
    <row r="4737" customFormat="false" ht="12.8" hidden="false" customHeight="false" outlineLevel="0" collapsed="false">
      <c r="A4737" s="0" t="s">
        <v>4518</v>
      </c>
      <c r="B4737" s="0" t="n">
        <v>-55.048208502</v>
      </c>
      <c r="C4737" s="0" t="n">
        <v>-28.2268764435</v>
      </c>
      <c r="D4737" s="1" t="e">
        <f aca="false">6371*ACOS(COS(PI()*(90-$B$3377)/180)*COS((90-B4737)*PI()/180)+sen((90-$B$3377)*PI()/180)*sen((90-B4737)*PI()/180)*COS((C4737-$C$3377)*PI()/180))</f>
        <v>#NAME?</v>
      </c>
    </row>
    <row r="4738" customFormat="false" ht="12.8" hidden="false" customHeight="false" outlineLevel="0" collapsed="false">
      <c r="A4738" s="0" t="s">
        <v>4519</v>
      </c>
      <c r="B4738" s="0" t="n">
        <v>-54.2135603845</v>
      </c>
      <c r="C4738" s="0" t="n">
        <v>-29.7019639098</v>
      </c>
      <c r="D4738" s="1" t="e">
        <f aca="false">6371*ACOS(COS(PI()*(90-$B$3377)/180)*COS((90-B4738)*PI()/180)+sen((90-$B$3377)*PI()/180)*sen((90-B4738)*PI()/180)*COS((C4738-$C$3377)*PI()/180))</f>
        <v>#NAME?</v>
      </c>
    </row>
    <row r="4739" customFormat="false" ht="12.8" hidden="false" customHeight="false" outlineLevel="0" collapsed="false">
      <c r="A4739" s="0" t="s">
        <v>4520</v>
      </c>
      <c r="B4739" s="0" t="n">
        <v>-51.087619313</v>
      </c>
      <c r="C4739" s="0" t="n">
        <v>-29.5841587789</v>
      </c>
      <c r="D4739" s="1" t="e">
        <f aca="false">6371*ACOS(COS(PI()*(90-$B$3377)/180)*COS((90-B4739)*PI()/180)+sen((90-$B$3377)*PI()/180)*sen((90-B4739)*PI()/180)*COS((C4739-$C$3377)*PI()/180))</f>
        <v>#NAME?</v>
      </c>
    </row>
    <row r="4740" customFormat="false" ht="12.8" hidden="false" customHeight="false" outlineLevel="0" collapsed="false">
      <c r="A4740" s="0" t="s">
        <v>4521</v>
      </c>
      <c r="B4740" s="0" t="n">
        <v>-53.5308646235</v>
      </c>
      <c r="C4740" s="0" t="n">
        <v>-27.6575367314</v>
      </c>
      <c r="D4740" s="1" t="e">
        <f aca="false">6371*ACOS(COS(PI()*(90-$B$3377)/180)*COS((90-B4740)*PI()/180)+sen((90-$B$3377)*PI()/180)*sen((90-B4740)*PI()/180)*COS((C4740-$C$3377)*PI()/180))</f>
        <v>#NAME?</v>
      </c>
    </row>
    <row r="4741" customFormat="false" ht="12.8" hidden="false" customHeight="false" outlineLevel="0" collapsed="false">
      <c r="A4741" s="0" t="s">
        <v>4522</v>
      </c>
      <c r="B4741" s="0" t="n">
        <v>-51.8351029869</v>
      </c>
      <c r="C4741" s="0" t="n">
        <v>-28.9752053862</v>
      </c>
      <c r="D4741" s="1" t="e">
        <f aca="false">6371*ACOS(COS(PI()*(90-$B$3377)/180)*COS((90-B4741)*PI()/180)+sen((90-$B$3377)*PI()/180)*sen((90-B4741)*PI()/180)*COS((C4741-$C$3377)*PI()/180))</f>
        <v>#NAME?</v>
      </c>
    </row>
    <row r="4742" customFormat="false" ht="12.8" hidden="false" customHeight="false" outlineLevel="0" collapsed="false">
      <c r="A4742" s="0" t="s">
        <v>4523</v>
      </c>
      <c r="B4742" s="0" t="n">
        <v>-52.1039335797</v>
      </c>
      <c r="C4742" s="0" t="n">
        <v>-30.7085984263</v>
      </c>
      <c r="D4742" s="1" t="e">
        <f aca="false">6371*ACOS(COS(PI()*(90-$B$3377)/180)*COS((90-B4742)*PI()/180)+sen((90-$B$3377)*PI()/180)*sen((90-B4742)*PI()/180)*COS((C4742-$C$3377)*PI()/180))</f>
        <v>#NAME?</v>
      </c>
    </row>
    <row r="4743" customFormat="false" ht="12.8" hidden="false" customHeight="false" outlineLevel="0" collapsed="false">
      <c r="A4743" s="0" t="s">
        <v>4524</v>
      </c>
      <c r="B4743" s="0" t="n">
        <v>-49.8495499617</v>
      </c>
      <c r="C4743" s="0" t="n">
        <v>-29.3701870791</v>
      </c>
      <c r="D4743" s="1" t="e">
        <f aca="false">6371*ACOS(COS(PI()*(90-$B$3377)/180)*COS((90-B4743)*PI()/180)+sen((90-$B$3377)*PI()/180)*sen((90-B4743)*PI()/180)*COS((C4743-$C$3377)*PI()/180))</f>
        <v>#NAME?</v>
      </c>
    </row>
    <row r="4744" customFormat="false" ht="12.8" hidden="false" customHeight="false" outlineLevel="0" collapsed="false">
      <c r="A4744" s="0" t="s">
        <v>4525</v>
      </c>
      <c r="B4744" s="0" t="n">
        <v>-54.6741301838</v>
      </c>
      <c r="C4744" s="0" t="n">
        <v>-30.9812670568</v>
      </c>
      <c r="D4744" s="1" t="e">
        <f aca="false">6371*ACOS(COS(PI()*(90-$B$3377)/180)*COS((90-B4744)*PI()/180)+sen((90-$B$3377)*PI()/180)*sen((90-B4744)*PI()/180)*COS((C4744-$C$3377)*PI()/180))</f>
        <v>#NAME?</v>
      </c>
    </row>
    <row r="4745" customFormat="false" ht="12.8" hidden="false" customHeight="false" outlineLevel="0" collapsed="false">
      <c r="A4745" s="0" t="s">
        <v>4526</v>
      </c>
      <c r="B4745" s="0" t="n">
        <v>-53.3623331808</v>
      </c>
      <c r="C4745" s="0" t="n">
        <v>-29.6248524913</v>
      </c>
      <c r="D4745" s="1" t="e">
        <f aca="false">6371*ACOS(COS(PI()*(90-$B$3377)/180)*COS((90-B4745)*PI()/180)+sen((90-$B$3377)*PI()/180)*sen((90-B4745)*PI()/180)*COS((C4745-$C$3377)*PI()/180))</f>
        <v>#NAME?</v>
      </c>
    </row>
    <row r="4746" customFormat="false" ht="12.8" hidden="false" customHeight="false" outlineLevel="0" collapsed="false">
      <c r="A4746" s="0" t="s">
        <v>4527</v>
      </c>
      <c r="B4746" s="0" t="n">
        <v>-54.3582679905</v>
      </c>
      <c r="C4746" s="0" t="n">
        <v>-27.5092126137</v>
      </c>
      <c r="D4746" s="1" t="e">
        <f aca="false">6371*ACOS(COS(PI()*(90-$B$3377)/180)*COS((90-B4746)*PI()/180)+sen((90-$B$3377)*PI()/180)*sen((90-B4746)*PI()/180)*COS((C4746-$C$3377)*PI()/180))</f>
        <v>#NAME?</v>
      </c>
    </row>
    <row r="4747" customFormat="false" ht="12.8" hidden="false" customHeight="false" outlineLevel="0" collapsed="false">
      <c r="A4747" s="0" t="s">
        <v>4528</v>
      </c>
      <c r="B4747" s="0" t="n">
        <v>-51.9849043921</v>
      </c>
      <c r="C4747" s="0" t="n">
        <v>-29.099031061</v>
      </c>
      <c r="D4747" s="1" t="e">
        <f aca="false">6371*ACOS(COS(PI()*(90-$B$3377)/180)*COS((90-B4747)*PI()/180)+sen((90-$B$3377)*PI()/180)*sen((90-B4747)*PI()/180)*COS((C4747-$C$3377)*PI()/180))</f>
        <v>#NAME?</v>
      </c>
    </row>
    <row r="4748" customFormat="false" ht="12.8" hidden="false" customHeight="false" outlineLevel="0" collapsed="false">
      <c r="A4748" s="0" t="s">
        <v>4529</v>
      </c>
      <c r="B4748" s="0" t="n">
        <v>-51.310418926</v>
      </c>
      <c r="C4748" s="0" t="n">
        <v>-29.9992925946</v>
      </c>
      <c r="D4748" s="1" t="e">
        <f aca="false">6371*ACOS(COS(PI()*(90-$B$3377)/180)*COS((90-B4748)*PI()/180)+sen((90-$B$3377)*PI()/180)*sen((90-B4748)*PI()/180)*COS((C4748-$C$3377)*PI()/180))</f>
        <v>#NAME?</v>
      </c>
    </row>
    <row r="4749" customFormat="false" ht="12.8" hidden="false" customHeight="false" outlineLevel="0" collapsed="false">
      <c r="A4749" s="0" t="s">
        <v>4530</v>
      </c>
      <c r="B4749" s="0" t="n">
        <v>-51.8730231344</v>
      </c>
      <c r="C4749" s="0" t="n">
        <v>-29.2399172072</v>
      </c>
      <c r="D4749" s="1" t="e">
        <f aca="false">6371*ACOS(COS(PI()*(90-$B$3377)/180)*COS((90-B4749)*PI()/180)+sen((90-$B$3377)*PI()/180)*sen((90-B4749)*PI()/180)*COS((C4749-$C$3377)*PI()/180))</f>
        <v>#NAME?</v>
      </c>
    </row>
    <row r="4750" customFormat="false" ht="12.8" hidden="false" customHeight="false" outlineLevel="0" collapsed="false">
      <c r="A4750" s="0" t="s">
        <v>4531</v>
      </c>
      <c r="B4750" s="0" t="n">
        <v>-52.5220453899</v>
      </c>
      <c r="C4750" s="0" t="n">
        <v>-30.5436573248</v>
      </c>
      <c r="D4750" s="1" t="e">
        <f aca="false">6371*ACOS(COS(PI()*(90-$B$3377)/180)*COS((90-B4750)*PI()/180)+sen((90-$B$3377)*PI()/180)*sen((90-B4750)*PI()/180)*COS((C4750-$C$3377)*PI()/180))</f>
        <v>#NAME?</v>
      </c>
    </row>
    <row r="4751" customFormat="false" ht="12.8" hidden="false" customHeight="false" outlineLevel="0" collapsed="false">
      <c r="A4751" s="0" t="s">
        <v>4532</v>
      </c>
      <c r="B4751" s="0" t="n">
        <v>-52.911920503</v>
      </c>
      <c r="C4751" s="0" t="n">
        <v>-27.7085865197</v>
      </c>
      <c r="D4751" s="1" t="e">
        <f aca="false">6371*ACOS(COS(PI()*(90-$B$3377)/180)*COS((90-B4751)*PI()/180)+sen((90-$B$3377)*PI()/180)*sen((90-B4751)*PI()/180)*COS((C4751-$C$3377)*PI()/180))</f>
        <v>#NAME?</v>
      </c>
    </row>
    <row r="4752" customFormat="false" ht="12.8" hidden="false" customHeight="false" outlineLevel="0" collapsed="false">
      <c r="A4752" s="0" t="s">
        <v>4533</v>
      </c>
      <c r="B4752" s="0" t="n">
        <v>-54.2714318512</v>
      </c>
      <c r="C4752" s="0" t="n">
        <v>-28.3627942779</v>
      </c>
      <c r="D4752" s="1" t="e">
        <f aca="false">6371*ACOS(COS(PI()*(90-$B$3377)/180)*COS((90-B4752)*PI()/180)+sen((90-$B$3377)*PI()/180)*sen((90-B4752)*PI()/180)*COS((C4752-$C$3377)*PI()/180))</f>
        <v>#NAME?</v>
      </c>
    </row>
    <row r="4753" customFormat="false" ht="12.8" hidden="false" customHeight="false" outlineLevel="0" collapsed="false">
      <c r="A4753" s="0" t="s">
        <v>4534</v>
      </c>
      <c r="B4753" s="0" t="n">
        <v>-52.7350679521</v>
      </c>
      <c r="C4753" s="0" t="n">
        <v>-27.5288579316</v>
      </c>
      <c r="D4753" s="1" t="e">
        <f aca="false">6371*ACOS(COS(PI()*(90-$B$3377)/180)*COS((90-B4753)*PI()/180)+sen((90-$B$3377)*PI()/180)*sen((90-B4753)*PI()/180)*COS((C4753-$C$3377)*PI()/180))</f>
        <v>#NAME?</v>
      </c>
    </row>
    <row r="4754" customFormat="false" ht="12.8" hidden="false" customHeight="false" outlineLevel="0" collapsed="false">
      <c r="A4754" s="0" t="s">
        <v>4535</v>
      </c>
      <c r="B4754" s="0" t="n">
        <v>-52.299711403</v>
      </c>
      <c r="C4754" s="0" t="n">
        <v>-27.8491959409</v>
      </c>
      <c r="D4754" s="1" t="e">
        <f aca="false">6371*ACOS(COS(PI()*(90-$B$3377)/180)*COS((90-B4754)*PI()/180)+sen((90-$B$3377)*PI()/180)*sen((90-B4754)*PI()/180)*COS((C4754-$C$3377)*PI()/180))</f>
        <v>#NAME?</v>
      </c>
    </row>
    <row r="4755" customFormat="false" ht="12.8" hidden="false" customHeight="false" outlineLevel="0" collapsed="false">
      <c r="A4755" s="0" t="s">
        <v>4536</v>
      </c>
      <c r="B4755" s="0" t="n">
        <v>-52.2758768979</v>
      </c>
      <c r="C4755" s="0" t="n">
        <v>-27.6334058108</v>
      </c>
      <c r="D4755" s="1" t="e">
        <f aca="false">6371*ACOS(COS(PI()*(90-$B$3377)/180)*COS((90-B4755)*PI()/180)+sen((90-$B$3377)*PI()/180)*sen((90-B4755)*PI()/180)*COS((C4755-$C$3377)*PI()/180))</f>
        <v>#NAME?</v>
      </c>
    </row>
    <row r="4756" customFormat="false" ht="12.8" hidden="false" customHeight="false" outlineLevel="0" collapsed="false">
      <c r="A4756" s="0" t="s">
        <v>4537</v>
      </c>
      <c r="B4756" s="0" t="n">
        <v>-52.5721762089</v>
      </c>
      <c r="C4756" s="0" t="n">
        <v>-28.4971546905</v>
      </c>
      <c r="D4756" s="1" t="e">
        <f aca="false">6371*ACOS(COS(PI()*(90-$B$3377)/180)*COS((90-B4756)*PI()/180)+sen((90-$B$3377)*PI()/180)*sen((90-B4756)*PI()/180)*COS((C4756-$C$3377)*PI()/180))</f>
        <v>#NAME?</v>
      </c>
    </row>
    <row r="4757" customFormat="false" ht="12.8" hidden="false" customHeight="false" outlineLevel="0" collapsed="false">
      <c r="A4757" s="0" t="s">
        <v>4538</v>
      </c>
      <c r="B4757" s="0" t="n">
        <v>-53.3943378609</v>
      </c>
      <c r="C4757" s="0" t="n">
        <v>-32.0267435512</v>
      </c>
      <c r="D4757" s="1" t="e">
        <f aca="false">6371*ACOS(COS(PI()*(90-$B$3377)/180)*COS((90-B4757)*PI()/180)+sen((90-$B$3377)*PI()/180)*sen((90-B4757)*PI()/180)*COS((C4757-$C$3377)*PI()/180))</f>
        <v>#NAME?</v>
      </c>
    </row>
    <row r="4758" customFormat="false" ht="12.8" hidden="false" customHeight="false" outlineLevel="0" collapsed="false">
      <c r="A4758" s="0" t="s">
        <v>4539</v>
      </c>
      <c r="B4758" s="0" t="n">
        <v>-52.5701120524</v>
      </c>
      <c r="C4758" s="0" t="n">
        <v>-27.3933366745</v>
      </c>
      <c r="D4758" s="1" t="e">
        <f aca="false">6371*ACOS(COS(PI()*(90-$B$3377)/180)*COS((90-B4758)*PI()/180)+sen((90-$B$3377)*PI()/180)*sen((90-B4758)*PI()/180)*COS((C4758-$C$3377)*PI()/180))</f>
        <v>#NAME?</v>
      </c>
    </row>
    <row r="4759" customFormat="false" ht="12.8" hidden="false" customHeight="false" outlineLevel="0" collapsed="false">
      <c r="A4759" s="0" t="s">
        <v>4540</v>
      </c>
      <c r="B4759" s="0" t="n">
        <v>-53.5095730837</v>
      </c>
      <c r="C4759" s="0" t="n">
        <v>-27.5494171265</v>
      </c>
      <c r="D4759" s="1" t="e">
        <f aca="false">6371*ACOS(COS(PI()*(90-$B$3377)/180)*COS((90-B4759)*PI()/180)+sen((90-$B$3377)*PI()/180)*sen((90-B4759)*PI()/180)*COS((C4759-$C$3377)*PI()/180))</f>
        <v>#NAME?</v>
      </c>
    </row>
    <row r="4760" customFormat="false" ht="12.8" hidden="false" customHeight="false" outlineLevel="0" collapsed="false">
      <c r="A4760" s="0" t="s">
        <v>4541</v>
      </c>
      <c r="B4760" s="0" t="n">
        <v>-51.1887936625</v>
      </c>
      <c r="C4760" s="0" t="n">
        <v>-28.057276348</v>
      </c>
      <c r="D4760" s="1" t="e">
        <f aca="false">6371*ACOS(COS(PI()*(90-$B$3377)/180)*COS((90-B4760)*PI()/180)+sen((90-$B$3377)*PI()/180)*sen((90-B4760)*PI()/180)*COS((C4760-$C$3377)*PI()/180))</f>
        <v>#NAME?</v>
      </c>
    </row>
    <row r="4761" customFormat="false" ht="12.8" hidden="false" customHeight="false" outlineLevel="0" collapsed="false">
      <c r="A4761" s="0" t="s">
        <v>4542</v>
      </c>
      <c r="B4761" s="0" t="n">
        <v>-53.9927678151</v>
      </c>
      <c r="C4761" s="0" t="n">
        <v>-27.3599436088</v>
      </c>
      <c r="D4761" s="1" t="e">
        <f aca="false">6371*ACOS(COS(PI()*(90-$B$3377)/180)*COS((90-B4761)*PI()/180)+sen((90-$B$3377)*PI()/180)*sen((90-B4761)*PI()/180)*COS((C4761-$C$3377)*PI()/180))</f>
        <v>#NAME?</v>
      </c>
    </row>
    <row r="4762" customFormat="false" ht="12.8" hidden="false" customHeight="false" outlineLevel="0" collapsed="false">
      <c r="A4762" s="0" t="s">
        <v>4543</v>
      </c>
      <c r="B4762" s="0" t="n">
        <v>-52.8419269709</v>
      </c>
      <c r="C4762" s="0" t="n">
        <v>-28.7314451425</v>
      </c>
      <c r="D4762" s="1" t="e">
        <f aca="false">6371*ACOS(COS(PI()*(90-$B$3377)/180)*COS((90-B4762)*PI()/180)+sen((90-$B$3377)*PI()/180)*sen((90-B4762)*PI()/180)*COS((C4762-$C$3377)*PI()/180))</f>
        <v>#NAME?</v>
      </c>
    </row>
    <row r="4763" customFormat="false" ht="12.8" hidden="false" customHeight="false" outlineLevel="0" collapsed="false">
      <c r="A4763" s="0" t="s">
        <v>4544</v>
      </c>
      <c r="B4763" s="0" t="n">
        <v>-52.2704857967</v>
      </c>
      <c r="C4763" s="0" t="n">
        <v>-27.9090063415</v>
      </c>
      <c r="D4763" s="1" t="e">
        <f aca="false">6371*ACOS(COS(PI()*(90-$B$3377)/180)*COS((90-B4763)*PI()/180)+sen((90-$B$3377)*PI()/180)*sen((90-B4763)*PI()/180)*COS((C4763-$C$3377)*PI()/180))</f>
        <v>#NAME?</v>
      </c>
    </row>
    <row r="4764" customFormat="false" ht="12.8" hidden="false" customHeight="false" outlineLevel="0" collapsed="false">
      <c r="A4764" s="0" t="s">
        <v>4545</v>
      </c>
      <c r="B4764" s="0" t="n">
        <v>-51.174293925</v>
      </c>
      <c r="C4764" s="0" t="n">
        <v>-29.6501479676</v>
      </c>
      <c r="D4764" s="1" t="e">
        <f aca="false">6371*ACOS(COS(PI()*(90-$B$3377)/180)*COS((90-B4764)*PI()/180)+sen((90-$B$3377)*PI()/180)*sen((90-B4764)*PI()/180)*COS((C4764-$C$3377)*PI()/180))</f>
        <v>#NAME?</v>
      </c>
    </row>
    <row r="4765" customFormat="false" ht="12.8" hidden="false" customHeight="false" outlineLevel="0" collapsed="false">
      <c r="A4765" s="0" t="s">
        <v>4546</v>
      </c>
      <c r="B4765" s="0" t="n">
        <v>-51.1438373394</v>
      </c>
      <c r="C4765" s="0" t="n">
        <v>-29.8521862955</v>
      </c>
      <c r="D4765" s="1" t="e">
        <f aca="false">6371*ACOS(COS(PI()*(90-$B$3377)/180)*COS((90-B4765)*PI()/180)+sen((90-$B$3377)*PI()/180)*sen((90-B4765)*PI()/180)*COS((C4765-$C$3377)*PI()/180))</f>
        <v>#NAME?</v>
      </c>
    </row>
    <row r="4766" customFormat="false" ht="12.8" hidden="false" customHeight="false" outlineLevel="0" collapsed="false">
      <c r="A4766" s="0" t="s">
        <v>4547</v>
      </c>
      <c r="B4766" s="0" t="n">
        <v>-51.9702602942</v>
      </c>
      <c r="C4766" s="0" t="n">
        <v>-29.5034718768</v>
      </c>
      <c r="D4766" s="1" t="e">
        <f aca="false">6371*ACOS(COS(PI()*(90-$B$3377)/180)*COS((90-B4766)*PI()/180)+sen((90-$B$3377)*PI()/180)*sen((90-B4766)*PI()/180)*COS((C4766-$C$3377)*PI()/180))</f>
        <v>#NAME?</v>
      </c>
    </row>
    <row r="4767" customFormat="false" ht="12.8" hidden="false" customHeight="false" outlineLevel="0" collapsed="false">
      <c r="A4767" s="0" t="s">
        <v>4548</v>
      </c>
      <c r="B4767" s="0" t="n">
        <v>-53.1602937787</v>
      </c>
      <c r="C4767" s="0" t="n">
        <v>-29.1796613617</v>
      </c>
      <c r="D4767" s="1" t="e">
        <f aca="false">6371*ACOS(COS(PI()*(90-$B$3377)/180)*COS((90-B4767)*PI()/180)+sen((90-$B$3377)*PI()/180)*sen((90-B4767)*PI()/180)*COS((C4767-$C$3377)*PI()/180))</f>
        <v>#NAME?</v>
      </c>
    </row>
    <row r="4768" customFormat="false" ht="12.8" hidden="false" customHeight="false" outlineLevel="0" collapsed="false">
      <c r="A4768" s="0" t="s">
        <v>4549</v>
      </c>
      <c r="B4768" s="0" t="n">
        <v>-54.1481126185</v>
      </c>
      <c r="C4768" s="0" t="n">
        <v>-28.5250597626</v>
      </c>
      <c r="D4768" s="1" t="e">
        <f aca="false">6371*ACOS(COS(PI()*(90-$B$3377)/180)*COS((90-B4768)*PI()/180)+sen((90-$B$3377)*PI()/180)*sen((90-B4768)*PI()/180)*COS((C4768-$C$3377)*PI()/180))</f>
        <v>#NAME?</v>
      </c>
    </row>
    <row r="4769" customFormat="false" ht="12.8" hidden="false" customHeight="false" outlineLevel="0" collapsed="false">
      <c r="A4769" s="0" t="s">
        <v>4550</v>
      </c>
      <c r="B4769" s="0" t="n">
        <v>-51.6914487477</v>
      </c>
      <c r="C4769" s="0" t="n">
        <v>-28.8821343126</v>
      </c>
      <c r="D4769" s="1" t="e">
        <f aca="false">6371*ACOS(COS(PI()*(90-$B$3377)/180)*COS((90-B4769)*PI()/180)+sen((90-$B$3377)*PI()/180)*sen((90-B4769)*PI()/180)*COS((C4769-$C$3377)*PI()/180))</f>
        <v>#NAME?</v>
      </c>
    </row>
    <row r="4770" customFormat="false" ht="12.8" hidden="false" customHeight="false" outlineLevel="0" collapsed="false">
      <c r="A4770" s="0" t="s">
        <v>4551</v>
      </c>
      <c r="B4770" s="0" t="n">
        <v>-51.3483495738</v>
      </c>
      <c r="C4770" s="0" t="n">
        <v>-29.2236791868</v>
      </c>
      <c r="D4770" s="1" t="e">
        <f aca="false">6371*ACOS(COS(PI()*(90-$B$3377)/180)*COS((90-B4770)*PI()/180)+sen((90-$B$3377)*PI()/180)*sen((90-B4770)*PI()/180)*COS((C4770-$C$3377)*PI()/180))</f>
        <v>#NAME?</v>
      </c>
    </row>
    <row r="4771" customFormat="false" ht="12.8" hidden="false" customHeight="false" outlineLevel="0" collapsed="false">
      <c r="A4771" s="0" t="s">
        <v>4552</v>
      </c>
      <c r="B4771" s="0" t="n">
        <v>-53.4390648197</v>
      </c>
      <c r="C4771" s="0" t="n">
        <v>-29.5743295398</v>
      </c>
      <c r="D4771" s="1" t="e">
        <f aca="false">6371*ACOS(COS(PI()*(90-$B$3377)/180)*COS((90-B4771)*PI()/180)+sen((90-$B$3377)*PI()/180)*sen((90-B4771)*PI()/180)*COS((C4771-$C$3377)*PI()/180))</f>
        <v>#NAME?</v>
      </c>
    </row>
    <row r="4772" customFormat="false" ht="12.8" hidden="false" customHeight="false" outlineLevel="0" collapsed="false">
      <c r="A4772" s="0" t="s">
        <v>4553</v>
      </c>
      <c r="B4772" s="0" t="n">
        <v>-52.6705912422</v>
      </c>
      <c r="C4772" s="0" t="n">
        <v>-27.4254155069</v>
      </c>
      <c r="D4772" s="1" t="e">
        <f aca="false">6371*ACOS(COS(PI()*(90-$B$3377)/180)*COS((90-B4772)*PI()/180)+sen((90-$B$3377)*PI()/180)*sen((90-B4772)*PI()/180)*COS((C4772-$C$3377)*PI()/180))</f>
        <v>#NAME?</v>
      </c>
    </row>
    <row r="4773" customFormat="false" ht="12.8" hidden="false" customHeight="false" outlineLevel="0" collapsed="false">
      <c r="A4773" s="0" t="s">
        <v>4554</v>
      </c>
      <c r="B4773" s="0" t="n">
        <v>-51.8211830446</v>
      </c>
      <c r="C4773" s="0" t="n">
        <v>-29.5885745297</v>
      </c>
      <c r="D4773" s="1" t="e">
        <f aca="false">6371*ACOS(COS(PI()*(90-$B$3377)/180)*COS((90-B4773)*PI()/180)+sen((90-$B$3377)*PI()/180)*sen((90-B4773)*PI()/180)*COS((C4773-$C$3377)*PI()/180))</f>
        <v>#NAME?</v>
      </c>
    </row>
    <row r="4774" customFormat="false" ht="12.8" hidden="false" customHeight="false" outlineLevel="0" collapsed="false">
      <c r="A4774" s="0" t="s">
        <v>4555</v>
      </c>
      <c r="B4774" s="0" t="n">
        <v>-51.3101021354</v>
      </c>
      <c r="C4774" s="0" t="n">
        <v>-29.4539709262</v>
      </c>
      <c r="D4774" s="1" t="e">
        <f aca="false">6371*ACOS(COS(PI()*(90-$B$3377)/180)*COS((90-B4774)*PI()/180)+sen((90-$B$3377)*PI()/180)*sen((90-B4774)*PI()/180)*COS((C4774-$C$3377)*PI()/180))</f>
        <v>#NAME?</v>
      </c>
    </row>
    <row r="4775" customFormat="false" ht="12.8" hidden="false" customHeight="false" outlineLevel="0" collapsed="false">
      <c r="A4775" s="0" t="s">
        <v>4556</v>
      </c>
      <c r="B4775" s="0" t="n">
        <v>-51.1822205769</v>
      </c>
      <c r="C4775" s="0" t="n">
        <v>-29.0311421437</v>
      </c>
      <c r="D4775" s="1" t="e">
        <f aca="false">6371*ACOS(COS(PI()*(90-$B$3377)/180)*COS((90-B4775)*PI()/180)+sen((90-$B$3377)*PI()/180)*sen((90-B4775)*PI()/180)*COS((C4775-$C$3377)*PI()/180))</f>
        <v>#NAME?</v>
      </c>
    </row>
    <row r="4776" customFormat="false" ht="12.8" hidden="false" customHeight="false" outlineLevel="0" collapsed="false">
      <c r="A4776" s="0" t="s">
        <v>4557</v>
      </c>
      <c r="B4776" s="0" t="n">
        <v>-52.0856070999</v>
      </c>
      <c r="C4776" s="0" t="n">
        <v>-27.8625092779</v>
      </c>
      <c r="D4776" s="1" t="e">
        <f aca="false">6371*ACOS(COS(PI()*(90-$B$3377)/180)*COS((90-B4776)*PI()/180)+sen((90-$B$3377)*PI()/180)*sen((90-B4776)*PI()/180)*COS((C4776-$C$3377)*PI()/180))</f>
        <v>#NAME?</v>
      </c>
    </row>
    <row r="4777" customFormat="false" ht="12.8" hidden="false" customHeight="false" outlineLevel="0" collapsed="false">
      <c r="A4777" s="0" t="s">
        <v>4558</v>
      </c>
      <c r="B4777" s="0" t="n">
        <v>-52.3449531838</v>
      </c>
      <c r="C4777" s="0" t="n">
        <v>-28.9821677892</v>
      </c>
      <c r="D4777" s="1" t="e">
        <f aca="false">6371*ACOS(COS(PI()*(90-$B$3377)/180)*COS((90-B4777)*PI()/180)+sen((90-$B$3377)*PI()/180)*sen((90-B4777)*PI()/180)*COS((C4777-$C$3377)*PI()/180))</f>
        <v>#NAME?</v>
      </c>
    </row>
    <row r="4778" customFormat="false" ht="12.8" hidden="false" customHeight="false" outlineLevel="0" collapsed="false">
      <c r="A4778" s="0" t="s">
        <v>4559</v>
      </c>
      <c r="B4778" s="0" t="n">
        <v>-53.5002944149</v>
      </c>
      <c r="C4778" s="0" t="n">
        <v>-29.9976338154</v>
      </c>
      <c r="D4778" s="1" t="e">
        <f aca="false">6371*ACOS(COS(PI()*(90-$B$3377)/180)*COS((90-B4778)*PI()/180)+sen((90-$B$3377)*PI()/180)*sen((90-B4778)*PI()/180)*COS((C4778-$C$3377)*PI()/180))</f>
        <v>#NAME?</v>
      </c>
    </row>
    <row r="4779" customFormat="false" ht="12.8" hidden="false" customHeight="false" outlineLevel="0" collapsed="false">
      <c r="A4779" s="0" t="s">
        <v>4560</v>
      </c>
      <c r="B4779" s="0" t="n">
        <v>-52.0969170585</v>
      </c>
      <c r="C4779" s="0" t="n">
        <v>-29.3806337847</v>
      </c>
      <c r="D4779" s="1" t="e">
        <f aca="false">6371*ACOS(COS(PI()*(90-$B$3377)/180)*COS((90-B4779)*PI()/180)+sen((90-$B$3377)*PI()/180)*sen((90-B4779)*PI()/180)*COS((C4779-$C$3377)*PI()/180))</f>
        <v>#NAME?</v>
      </c>
    </row>
    <row r="4780" customFormat="false" ht="12.8" hidden="false" customHeight="false" outlineLevel="0" collapsed="false">
      <c r="A4780" s="0" t="s">
        <v>4561</v>
      </c>
      <c r="B4780" s="0" t="n">
        <v>-53.2355232639</v>
      </c>
      <c r="C4780" s="0" t="n">
        <v>-28.787882971</v>
      </c>
      <c r="D4780" s="1" t="e">
        <f aca="false">6371*ACOS(COS(PI()*(90-$B$3377)/180)*COS((90-B4780)*PI()/180)+sen((90-$B$3377)*PI()/180)*sen((90-B4780)*PI()/180)*COS((C4780-$C$3377)*PI()/180))</f>
        <v>#NAME?</v>
      </c>
    </row>
    <row r="4781" customFormat="false" ht="12.8" hidden="false" customHeight="false" outlineLevel="0" collapsed="false">
      <c r="A4781" s="0" t="s">
        <v>4562</v>
      </c>
      <c r="B4781" s="0" t="n">
        <v>-53.4007767389</v>
      </c>
      <c r="C4781" s="0" t="n">
        <v>-27.3588824124</v>
      </c>
      <c r="D4781" s="1" t="e">
        <f aca="false">6371*ACOS(COS(PI()*(90-$B$3377)/180)*COS((90-B4781)*PI()/180)+sen((90-$B$3377)*PI()/180)*sen((90-B4781)*PI()/180)*COS((C4781-$C$3377)*PI()/180))</f>
        <v>#NAME?</v>
      </c>
    </row>
    <row r="4782" customFormat="false" ht="12.8" hidden="false" customHeight="false" outlineLevel="0" collapsed="false">
      <c r="A4782" s="0" t="s">
        <v>4563</v>
      </c>
      <c r="B4782" s="0" t="n">
        <v>-51.5295484588</v>
      </c>
      <c r="C4782" s="0" t="n">
        <v>-29.2545491128</v>
      </c>
      <c r="D4782" s="1" t="e">
        <f aca="false">6371*ACOS(COS(PI()*(90-$B$3377)/180)*COS((90-B4782)*PI()/180)+sen((90-$B$3377)*PI()/180)*sen((90-B4782)*PI()/180)*COS((C4782-$C$3377)*PI()/180))</f>
        <v>#NAME?</v>
      </c>
    </row>
    <row r="4783" customFormat="false" ht="12.8" hidden="false" customHeight="false" outlineLevel="0" collapsed="false">
      <c r="A4783" s="0" t="s">
        <v>4564</v>
      </c>
      <c r="B4783" s="0" t="n">
        <v>-55.6340719501</v>
      </c>
      <c r="C4783" s="0" t="n">
        <v>-28.1894767901</v>
      </c>
      <c r="D4783" s="1" t="e">
        <f aca="false">6371*ACOS(COS(PI()*(90-$B$3377)/180)*COS((90-B4783)*PI()/180)+sen((90-$B$3377)*PI()/180)*sen((90-B4783)*PI()/180)*COS((C4783-$C$3377)*PI()/180))</f>
        <v>#NAME?</v>
      </c>
    </row>
    <row r="4784" customFormat="false" ht="12.8" hidden="false" customHeight="false" outlineLevel="0" collapsed="false">
      <c r="A4784" s="0" t="s">
        <v>4565</v>
      </c>
      <c r="B4784" s="0" t="n">
        <v>-52.1001384605</v>
      </c>
      <c r="C4784" s="0" t="n">
        <v>-27.5838577563</v>
      </c>
      <c r="D4784" s="1" t="e">
        <f aca="false">6371*ACOS(COS(PI()*(90-$B$3377)/180)*COS((90-B4784)*PI()/180)+sen((90-$B$3377)*PI()/180)*sen((90-B4784)*PI()/180)*COS((C4784-$C$3377)*PI()/180))</f>
        <v>#NAME?</v>
      </c>
    </row>
    <row r="4785" customFormat="false" ht="12.8" hidden="false" customHeight="false" outlineLevel="0" collapsed="false">
      <c r="A4785" s="0" t="s">
        <v>4566</v>
      </c>
      <c r="B4785" s="0" t="n">
        <v>-51.7634306851</v>
      </c>
      <c r="C4785" s="0" t="n">
        <v>-29.9029837414</v>
      </c>
      <c r="D4785" s="1" t="e">
        <f aca="false">6371*ACOS(COS(PI()*(90-$B$3377)/180)*COS((90-B4785)*PI()/180)+sen((90-$B$3377)*PI()/180)*sen((90-B4785)*PI()/180)*COS((C4785-$C$3377)*PI()/180))</f>
        <v>#NAME?</v>
      </c>
    </row>
    <row r="4786" customFormat="false" ht="12.8" hidden="false" customHeight="false" outlineLevel="0" collapsed="false">
      <c r="A4786" s="0" t="s">
        <v>4567</v>
      </c>
      <c r="B4786" s="0" t="n">
        <v>-52.0345235699</v>
      </c>
      <c r="C4786" s="0" t="n">
        <v>-28.433848467</v>
      </c>
      <c r="D4786" s="1" t="e">
        <f aca="false">6371*ACOS(COS(PI()*(90-$B$3377)/180)*COS((90-B4786)*PI()/180)+sen((90-$B$3377)*PI()/180)*sen((90-B4786)*PI()/180)*COS((C4786-$C$3377)*PI()/180))</f>
        <v>#NAME?</v>
      </c>
    </row>
    <row r="4787" customFormat="false" ht="12.8" hidden="false" customHeight="false" outlineLevel="0" collapsed="false">
      <c r="A4787" s="0" t="s">
        <v>4568</v>
      </c>
      <c r="B4787" s="0" t="n">
        <v>-52.2495741233</v>
      </c>
      <c r="C4787" s="0" t="n">
        <v>-27.8759119305</v>
      </c>
      <c r="D4787" s="1" t="e">
        <f aca="false">6371*ACOS(COS(PI()*(90-$B$3377)/180)*COS((90-B4787)*PI()/180)+sen((90-$B$3377)*PI()/180)*sen((90-B4787)*PI()/180)*COS((C4787-$C$3377)*PI()/180))</f>
        <v>#NAME?</v>
      </c>
    </row>
    <row r="4788" customFormat="false" ht="12.8" hidden="false" customHeight="false" outlineLevel="0" collapsed="false">
      <c r="A4788" s="0" t="s">
        <v>4569</v>
      </c>
      <c r="B4788" s="0" t="n">
        <v>-54.3508400777</v>
      </c>
      <c r="C4788" s="0" t="n">
        <v>-28.0297443729</v>
      </c>
      <c r="D4788" s="1" t="e">
        <f aca="false">6371*ACOS(COS(PI()*(90-$B$3377)/180)*COS((90-B4788)*PI()/180)+sen((90-$B$3377)*PI()/180)*sen((90-B4788)*PI()/180)*COS((C4788-$C$3377)*PI()/180))</f>
        <v>#NAME?</v>
      </c>
    </row>
    <row r="4789" customFormat="false" ht="12.8" hidden="false" customHeight="false" outlineLevel="0" collapsed="false">
      <c r="A4789" s="0" t="s">
        <v>4570</v>
      </c>
      <c r="B4789" s="0" t="n">
        <v>-50.7862074319</v>
      </c>
      <c r="C4789" s="0" t="n">
        <v>-29.8771339613</v>
      </c>
      <c r="D4789" s="1" t="e">
        <f aca="false">6371*ACOS(COS(PI()*(90-$B$3377)/180)*COS((90-B4789)*PI()/180)+sen((90-$B$3377)*PI()/180)*sen((90-B4789)*PI()/180)*COS((C4789-$C$3377)*PI()/180))</f>
        <v>#NAME?</v>
      </c>
    </row>
    <row r="4790" customFormat="false" ht="12.8" hidden="false" customHeight="false" outlineLevel="0" collapsed="false">
      <c r="A4790" s="0" t="s">
        <v>4571</v>
      </c>
      <c r="B4790" s="0" t="n">
        <v>-50.8719457003</v>
      </c>
      <c r="C4790" s="0" t="n">
        <v>-29.3797375184</v>
      </c>
      <c r="D4790" s="1" t="e">
        <f aca="false">6371*ACOS(COS(PI()*(90-$B$3377)/180)*COS((90-B4790)*PI()/180)+sen((90-$B$3377)*PI()/180)*sen((90-B4790)*PI()/180)*COS((C4790-$C$3377)*PI()/180))</f>
        <v>#NAME?</v>
      </c>
    </row>
    <row r="4791" customFormat="false" ht="12.8" hidden="false" customHeight="false" outlineLevel="0" collapsed="false">
      <c r="A4791" s="0" t="s">
        <v>4572</v>
      </c>
      <c r="B4791" s="0" t="n">
        <v>-52.918217983</v>
      </c>
      <c r="C4791" s="0" t="n">
        <v>-27.4443850214</v>
      </c>
      <c r="D4791" s="1" t="e">
        <f aca="false">6371*ACOS(COS(PI()*(90-$B$3377)/180)*COS((90-B4791)*PI()/180)+sen((90-$B$3377)*PI()/180)*sen((90-B4791)*PI()/180)*COS((C4791-$C$3377)*PI()/180))</f>
        <v>#NAME?</v>
      </c>
    </row>
    <row r="4792" customFormat="false" ht="12.8" hidden="false" customHeight="false" outlineLevel="0" collapsed="false">
      <c r="A4792" s="0" t="s">
        <v>4573</v>
      </c>
      <c r="B4792" s="0" t="n">
        <v>-52.577837757</v>
      </c>
      <c r="C4792" s="0" t="n">
        <v>-29.2699362175</v>
      </c>
      <c r="D4792" s="1" t="e">
        <f aca="false">6371*ACOS(COS(PI()*(90-$B$3377)/180)*COS((90-B4792)*PI()/180)+sen((90-$B$3377)*PI()/180)*sen((90-B4792)*PI()/180)*COS((C4792-$C$3377)*PI()/180))</f>
        <v>#NAME?</v>
      </c>
    </row>
    <row r="4793" customFormat="false" ht="12.8" hidden="false" customHeight="false" outlineLevel="0" collapsed="false">
      <c r="A4793" s="0" t="s">
        <v>4574</v>
      </c>
      <c r="B4793" s="0" t="n">
        <v>-50.9907929748</v>
      </c>
      <c r="C4793" s="0" t="n">
        <v>-29.9455189133</v>
      </c>
      <c r="D4793" s="1" t="e">
        <f aca="false">6371*ACOS(COS(PI()*(90-$B$3377)/180)*COS((90-B4793)*PI()/180)+sen((90-$B$3377)*PI()/180)*sen((90-B4793)*PI()/180)*COS((C4793-$C$3377)*PI()/180))</f>
        <v>#NAME?</v>
      </c>
    </row>
    <row r="4794" customFormat="false" ht="12.8" hidden="false" customHeight="false" outlineLevel="0" collapsed="false">
      <c r="A4794" s="0" t="s">
        <v>4575</v>
      </c>
      <c r="B4794" s="0" t="n">
        <v>-51.6910473581</v>
      </c>
      <c r="C4794" s="0" t="n">
        <v>-28.540671531</v>
      </c>
      <c r="D4794" s="1" t="e">
        <f aca="false">6371*ACOS(COS(PI()*(90-$B$3377)/180)*COS((90-B4794)*PI()/180)+sen((90-$B$3377)*PI()/180)*sen((90-B4794)*PI()/180)*COS((C4794-$C$3377)*PI()/180))</f>
        <v>#NAME?</v>
      </c>
    </row>
    <row r="4795" customFormat="false" ht="12.8" hidden="false" customHeight="false" outlineLevel="0" collapsed="false">
      <c r="A4795" s="0" t="s">
        <v>4576</v>
      </c>
      <c r="B4795" s="0" t="n">
        <v>-51.3146836637</v>
      </c>
      <c r="C4795" s="0" t="n">
        <v>-30.1086019224</v>
      </c>
      <c r="D4795" s="1" t="e">
        <f aca="false">6371*ACOS(COS(PI()*(90-$B$3377)/180)*COS((90-B4795)*PI()/180)+sen((90-$B$3377)*PI()/180)*sen((90-B4795)*PI()/180)*COS((C4795-$C$3377)*PI()/180))</f>
        <v>#NAME?</v>
      </c>
    </row>
    <row r="4796" customFormat="false" ht="12.8" hidden="false" customHeight="false" outlineLevel="0" collapsed="false">
      <c r="A4796" s="0" t="s">
        <v>4577</v>
      </c>
      <c r="B4796" s="0" t="n">
        <v>-51.8906506875</v>
      </c>
      <c r="C4796" s="0" t="n">
        <v>-28.8491336405</v>
      </c>
      <c r="D4796" s="1" t="e">
        <f aca="false">6371*ACOS(COS(PI()*(90-$B$3377)/180)*COS((90-B4796)*PI()/180)+sen((90-$B$3377)*PI()/180)*sen((90-B4796)*PI()/180)*COS((C4796-$C$3377)*PI()/180))</f>
        <v>#NAME?</v>
      </c>
    </row>
    <row r="4797" customFormat="false" ht="12.8" hidden="false" customHeight="false" outlineLevel="0" collapsed="false">
      <c r="A4797" s="0" t="s">
        <v>4578</v>
      </c>
      <c r="B4797" s="0" t="n">
        <v>-54.5605559297</v>
      </c>
      <c r="C4797" s="0" t="n">
        <v>-28.1417792573</v>
      </c>
      <c r="D4797" s="1" t="e">
        <f aca="false">6371*ACOS(COS(PI()*(90-$B$3377)/180)*COS((90-B4797)*PI()/180)+sen((90-$B$3377)*PI()/180)*sen((90-B4797)*PI()/180)*COS((C4797-$C$3377)*PI()/180))</f>
        <v>#NAME?</v>
      </c>
    </row>
    <row r="4798" customFormat="false" ht="12.8" hidden="false" customHeight="false" outlineLevel="0" collapsed="false">
      <c r="A4798" s="0" t="s">
        <v>4579</v>
      </c>
      <c r="B4798" s="0" t="n">
        <v>-51.4140397047</v>
      </c>
      <c r="C4798" s="0" t="n">
        <v>-29.5490490868</v>
      </c>
      <c r="D4798" s="1" t="e">
        <f aca="false">6371*ACOS(COS(PI()*(90-$B$3377)/180)*COS((90-B4798)*PI()/180)+sen((90-$B$3377)*PI()/180)*sen((90-B4798)*PI()/180)*COS((C4798-$C$3377)*PI()/180))</f>
        <v>#NAME?</v>
      </c>
    </row>
    <row r="4799" customFormat="false" ht="12.8" hidden="false" customHeight="false" outlineLevel="0" collapsed="false">
      <c r="A4799" s="0" t="s">
        <v>4580</v>
      </c>
      <c r="B4799" s="0" t="n">
        <v>-52.6501705958</v>
      </c>
      <c r="C4799" s="0" t="n">
        <v>-29.4570438109</v>
      </c>
      <c r="D4799" s="1" t="e">
        <f aca="false">6371*ACOS(COS(PI()*(90-$B$3377)/180)*COS((90-B4799)*PI()/180)+sen((90-$B$3377)*PI()/180)*sen((90-B4799)*PI()/180)*COS((C4799-$C$3377)*PI()/180))</f>
        <v>#NAME?</v>
      </c>
    </row>
    <row r="4800" customFormat="false" ht="12.8" hidden="false" customHeight="false" outlineLevel="0" collapsed="false">
      <c r="A4800" s="0" t="s">
        <v>4581</v>
      </c>
      <c r="B4800" s="0" t="n">
        <v>-54.3087915109</v>
      </c>
      <c r="C4800" s="0" t="n">
        <v>-27.6300969137</v>
      </c>
      <c r="D4800" s="1" t="e">
        <f aca="false">6371*ACOS(COS(PI()*(90-$B$3377)/180)*COS((90-B4800)*PI()/180)+sen((90-$B$3377)*PI()/180)*sen((90-B4800)*PI()/180)*COS((C4800-$C$3377)*PI()/180))</f>
        <v>#NAME?</v>
      </c>
    </row>
    <row r="4801" customFormat="false" ht="12.8" hidden="false" customHeight="false" outlineLevel="0" collapsed="false">
      <c r="A4801" s="0" t="s">
        <v>4582</v>
      </c>
      <c r="B4801" s="0" t="n">
        <v>-53.867824794</v>
      </c>
      <c r="C4801" s="0" t="n">
        <v>-31.4050982484</v>
      </c>
      <c r="D4801" s="1" t="e">
        <f aca="false">6371*ACOS(COS(PI()*(90-$B$3377)/180)*COS((90-B4801)*PI()/180)+sen((90-$B$3377)*PI()/180)*sen((90-B4801)*PI()/180)*COS((C4801-$C$3377)*PI()/180))</f>
        <v>#NAME?</v>
      </c>
    </row>
    <row r="4802" customFormat="false" ht="12.8" hidden="false" customHeight="false" outlineLevel="0" collapsed="false">
      <c r="A4802" s="0" t="s">
        <v>103</v>
      </c>
      <c r="B4802" s="0" t="n">
        <v>-53.9765055737</v>
      </c>
      <c r="C4802" s="0" t="n">
        <v>-27.5614898161</v>
      </c>
      <c r="D4802" s="1" t="e">
        <f aca="false">6371*ACOS(COS(PI()*(90-$B$3377)/180)*COS((90-B4802)*PI()/180)+sen((90-$B$3377)*PI()/180)*sen((90-B4802)*PI()/180)*COS((C4802-$C$3377)*PI()/180))</f>
        <v>#NAME?</v>
      </c>
    </row>
    <row r="4803" customFormat="false" ht="12.8" hidden="false" customHeight="false" outlineLevel="0" collapsed="false">
      <c r="A4803" s="0" t="s">
        <v>4583</v>
      </c>
      <c r="B4803" s="0" t="n">
        <v>-53.1332000129</v>
      </c>
      <c r="C4803" s="0" t="n">
        <v>-29.4207443611</v>
      </c>
      <c r="D4803" s="1" t="e">
        <f aca="false">6371*ACOS(COS(PI()*(90-$B$3377)/180)*COS((90-B4803)*PI()/180)+sen((90-$B$3377)*PI()/180)*sen((90-B4803)*PI()/180)*COS((C4803-$C$3377)*PI()/180))</f>
        <v>#NAME?</v>
      </c>
    </row>
    <row r="4804" customFormat="false" ht="12.8" hidden="false" customHeight="false" outlineLevel="0" collapsed="false">
      <c r="A4804" s="0" t="s">
        <v>4584</v>
      </c>
      <c r="B4804" s="0" t="n">
        <v>-51.8572520902</v>
      </c>
      <c r="C4804" s="0" t="n">
        <v>-28.0488495215</v>
      </c>
      <c r="D4804" s="1" t="e">
        <f aca="false">6371*ACOS(COS(PI()*(90-$B$3377)/180)*COS((90-B4804)*PI()/180)+sen((90-$B$3377)*PI()/180)*sen((90-B4804)*PI()/180)*COS((C4804-$C$3377)*PI()/180))</f>
        <v>#NAME?</v>
      </c>
    </row>
    <row r="4805" customFormat="false" ht="12.8" hidden="false" customHeight="false" outlineLevel="0" collapsed="false">
      <c r="A4805" s="0" t="s">
        <v>4585</v>
      </c>
      <c r="B4805" s="0" t="n">
        <v>-51.6353239892</v>
      </c>
      <c r="C4805" s="0" t="n">
        <v>-28.3692267294</v>
      </c>
      <c r="D4805" s="1" t="e">
        <f aca="false">6371*ACOS(COS(PI()*(90-$B$3377)/180)*COS((90-B4805)*PI()/180)+sen((90-$B$3377)*PI()/180)*sen((90-B4805)*PI()/180)*COS((C4805-$C$3377)*PI()/180))</f>
        <v>#NAME?</v>
      </c>
    </row>
    <row r="4806" customFormat="false" ht="12.8" hidden="false" customHeight="false" outlineLevel="0" collapsed="false">
      <c r="A4806" s="0" t="s">
        <v>4586</v>
      </c>
      <c r="B4806" s="0" t="n">
        <v>-52.5193855878</v>
      </c>
      <c r="C4806" s="0" t="n">
        <v>-28.6150204152</v>
      </c>
      <c r="D4806" s="1" t="e">
        <f aca="false">6371*ACOS(COS(PI()*(90-$B$3377)/180)*COS((90-B4806)*PI()/180)+sen((90-$B$3377)*PI()/180)*sen((90-B4806)*PI()/180)*COS((C4806-$C$3377)*PI()/180))</f>
        <v>#NAME?</v>
      </c>
    </row>
    <row r="4807" customFormat="false" ht="12.8" hidden="false" customHeight="false" outlineLevel="0" collapsed="false">
      <c r="A4807" s="0" t="s">
        <v>4587</v>
      </c>
      <c r="B4807" s="0" t="n">
        <v>-53.0883540195</v>
      </c>
      <c r="C4807" s="0" t="n">
        <v>-28.6276077824</v>
      </c>
      <c r="D4807" s="1" t="e">
        <f aca="false">6371*ACOS(COS(PI()*(90-$B$3377)/180)*COS((90-B4807)*PI()/180)+sen((90-$B$3377)*PI()/180)*sen((90-B4807)*PI()/180)*COS((C4807-$C$3377)*PI()/180))</f>
        <v>#NAME?</v>
      </c>
    </row>
    <row r="4808" customFormat="false" ht="12.8" hidden="false" customHeight="false" outlineLevel="0" collapsed="false">
      <c r="A4808" s="0" t="s">
        <v>4588</v>
      </c>
      <c r="B4808" s="0" t="n">
        <v>-50.7987107333</v>
      </c>
      <c r="C4808" s="0" t="n">
        <v>-29.5722204558</v>
      </c>
      <c r="D4808" s="1" t="e">
        <f aca="false">6371*ACOS(COS(PI()*(90-$B$3377)/180)*COS((90-B4808)*PI()/180)+sen((90-$B$3377)*PI()/180)*sen((90-B4808)*PI()/180)*COS((C4808-$C$3377)*PI()/180))</f>
        <v>#NAME?</v>
      </c>
    </row>
    <row r="4809" customFormat="false" ht="12.8" hidden="false" customHeight="false" outlineLevel="0" collapsed="false">
      <c r="A4809" s="0" t="s">
        <v>4589</v>
      </c>
      <c r="B4809" s="0" t="n">
        <v>-53.9180668357</v>
      </c>
      <c r="C4809" s="0" t="n">
        <v>-28.388536541</v>
      </c>
      <c r="D4809" s="1" t="e">
        <f aca="false">6371*ACOS(COS(PI()*(90-$B$3377)/180)*COS((90-B4809)*PI()/180)+sen((90-$B$3377)*PI()/180)*sen((90-B4809)*PI()/180)*COS((C4809-$C$3377)*PI()/180))</f>
        <v>#NAME?</v>
      </c>
    </row>
    <row r="4810" customFormat="false" ht="12.8" hidden="false" customHeight="false" outlineLevel="0" collapsed="false">
      <c r="A4810" s="0" t="s">
        <v>4590</v>
      </c>
      <c r="B4810" s="0" t="n">
        <v>-52.1221574946</v>
      </c>
      <c r="C4810" s="0" t="n">
        <v>-28.9291527318</v>
      </c>
      <c r="D4810" s="1" t="e">
        <f aca="false">6371*ACOS(COS(PI()*(90-$B$3377)/180)*COS((90-B4810)*PI()/180)+sen((90-$B$3377)*PI()/180)*sen((90-B4810)*PI()/180)*COS((C4810-$C$3377)*PI()/180))</f>
        <v>#NAME?</v>
      </c>
    </row>
    <row r="4811" customFormat="false" ht="12.8" hidden="false" customHeight="false" outlineLevel="0" collapsed="false">
      <c r="A4811" s="0" t="s">
        <v>4591</v>
      </c>
      <c r="B4811" s="0" t="n">
        <v>-50.1305799407</v>
      </c>
      <c r="C4811" s="0" t="n">
        <v>-29.9747778207</v>
      </c>
      <c r="D4811" s="1" t="e">
        <f aca="false">6371*ACOS(COS(PI()*(90-$B$3377)/180)*COS((90-B4811)*PI()/180)+sen((90-$B$3377)*PI()/180)*sen((90-B4811)*PI()/180)*COS((C4811-$C$3377)*PI()/180))</f>
        <v>#NAME?</v>
      </c>
    </row>
    <row r="4812" customFormat="false" ht="12.8" hidden="false" customHeight="false" outlineLevel="0" collapsed="false">
      <c r="A4812" s="0" t="s">
        <v>4592</v>
      </c>
      <c r="B4812" s="0" t="n">
        <v>-51.7701905101</v>
      </c>
      <c r="C4812" s="0" t="n">
        <v>-29.3521581198</v>
      </c>
      <c r="D4812" s="1" t="e">
        <f aca="false">6371*ACOS(COS(PI()*(90-$B$3377)/180)*COS((90-B4812)*PI()/180)+sen((90-$B$3377)*PI()/180)*sen((90-B4812)*PI()/180)*COS((C4812-$C$3377)*PI()/180))</f>
        <v>#NAME?</v>
      </c>
    </row>
    <row r="4813" customFormat="false" ht="12.8" hidden="false" customHeight="false" outlineLevel="0" collapsed="false">
      <c r="A4813" s="0" t="s">
        <v>967</v>
      </c>
      <c r="B4813" s="0" t="n">
        <v>-54.1881083346</v>
      </c>
      <c r="C4813" s="0" t="n">
        <v>-27.8473315581</v>
      </c>
      <c r="D4813" s="1" t="e">
        <f aca="false">6371*ACOS(COS(PI()*(90-$B$3377)/180)*COS((90-B4813)*PI()/180)+sen((90-$B$3377)*PI()/180)*sen((90-B4813)*PI()/180)*COS((C4813-$C$3377)*PI()/180))</f>
        <v>#NAME?</v>
      </c>
    </row>
    <row r="4814" customFormat="false" ht="12.8" hidden="false" customHeight="false" outlineLevel="0" collapsed="false">
      <c r="A4814" s="0" t="s">
        <v>4593</v>
      </c>
      <c r="B4814" s="0" t="n">
        <v>-54.0125455914</v>
      </c>
      <c r="C4814" s="0" t="n">
        <v>-27.8804544583</v>
      </c>
      <c r="D4814" s="1" t="e">
        <f aca="false">6371*ACOS(COS(PI()*(90-$B$3377)/180)*COS((90-B4814)*PI()/180)+sen((90-$B$3377)*PI()/180)*sen((90-B4814)*PI()/180)*COS((C4814-$C$3377)*PI()/180))</f>
        <v>#NAME?</v>
      </c>
    </row>
    <row r="4815" customFormat="false" ht="12.8" hidden="false" customHeight="false" outlineLevel="0" collapsed="false">
      <c r="A4815" s="0" t="s">
        <v>4594</v>
      </c>
      <c r="B4815" s="0" t="n">
        <v>-51.2799101922</v>
      </c>
      <c r="C4815" s="0" t="n">
        <v>-28.8183280318</v>
      </c>
      <c r="D4815" s="1" t="e">
        <f aca="false">6371*ACOS(COS(PI()*(90-$B$3377)/180)*COS((90-B4815)*PI()/180)+sen((90-$B$3377)*PI()/180)*sen((90-B4815)*PI()/180)*COS((C4815-$C$3377)*PI()/180))</f>
        <v>#NAME?</v>
      </c>
    </row>
    <row r="4816" customFormat="false" ht="12.8" hidden="false" customHeight="false" outlineLevel="0" collapsed="false">
      <c r="A4816" s="0" t="s">
        <v>4595</v>
      </c>
      <c r="B4816" s="0" t="n">
        <v>-52.4250606441</v>
      </c>
      <c r="C4816" s="0" t="n">
        <v>-27.9359842849</v>
      </c>
      <c r="D4816" s="1" t="e">
        <f aca="false">6371*ACOS(COS(PI()*(90-$B$3377)/180)*COS((90-B4816)*PI()/180)+sen((90-$B$3377)*PI()/180)*sen((90-B4816)*PI()/180)*COS((C4816-$C$3377)*PI()/180))</f>
        <v>#NAME?</v>
      </c>
    </row>
    <row r="4817" customFormat="false" ht="12.8" hidden="false" customHeight="false" outlineLevel="0" collapsed="false">
      <c r="A4817" s="0" t="s">
        <v>4596</v>
      </c>
      <c r="B4817" s="0" t="n">
        <v>-53.2642960185</v>
      </c>
      <c r="C4817" s="0" t="n">
        <v>-27.192281975</v>
      </c>
      <c r="D4817" s="1" t="e">
        <f aca="false">6371*ACOS(COS(PI()*(90-$B$3377)/180)*COS((90-B4817)*PI()/180)+sen((90-$B$3377)*PI()/180)*sen((90-B4817)*PI()/180)*COS((C4817-$C$3377)*PI()/180))</f>
        <v>#NAME?</v>
      </c>
    </row>
    <row r="4818" customFormat="false" ht="12.8" hidden="false" customHeight="false" outlineLevel="0" collapsed="false">
      <c r="A4818" s="0" t="s">
        <v>4597</v>
      </c>
      <c r="B4818" s="0" t="n">
        <v>-53.757849249</v>
      </c>
      <c r="C4818" s="0" t="n">
        <v>-29.6028879547</v>
      </c>
      <c r="D4818" s="1" t="e">
        <f aca="false">6371*ACOS(COS(PI()*(90-$B$3377)/180)*COS((90-B4818)*PI()/180)+sen((90-$B$3377)*PI()/180)*sen((90-B4818)*PI()/180)*COS((C4818-$C$3377)*PI()/180))</f>
        <v>#NAME?</v>
      </c>
    </row>
    <row r="4819" customFormat="false" ht="12.8" hidden="false" customHeight="false" outlineLevel="0" collapsed="false">
      <c r="A4819" s="0" t="s">
        <v>4598</v>
      </c>
      <c r="B4819" s="0" t="n">
        <v>-55.2327232641</v>
      </c>
      <c r="C4819" s="0" t="n">
        <v>-28.8022050331</v>
      </c>
      <c r="D4819" s="1" t="e">
        <f aca="false">6371*ACOS(COS(PI()*(90-$B$3377)/180)*COS((90-B4819)*PI()/180)+sen((90-$B$3377)*PI()/180)*sen((90-B4819)*PI()/180)*COS((C4819-$C$3377)*PI()/180))</f>
        <v>#NAME?</v>
      </c>
    </row>
    <row r="4820" customFormat="false" ht="12.8" hidden="false" customHeight="false" outlineLevel="0" collapsed="false">
      <c r="A4820" s="0" t="s">
        <v>4599</v>
      </c>
      <c r="B4820" s="0" t="n">
        <v>-52.1723668452</v>
      </c>
      <c r="C4820" s="0" t="n">
        <v>-28.780295703</v>
      </c>
      <c r="D4820" s="1" t="e">
        <f aca="false">6371*ACOS(COS(PI()*(90-$B$3377)/180)*COS((90-B4820)*PI()/180)+sen((90-$B$3377)*PI()/180)*sen((90-B4820)*PI()/180)*COS((C4820-$C$3377)*PI()/180))</f>
        <v>#NAME?</v>
      </c>
    </row>
    <row r="4821" customFormat="false" ht="12.8" hidden="false" customHeight="false" outlineLevel="0" collapsed="false">
      <c r="A4821" s="0" t="s">
        <v>4600</v>
      </c>
      <c r="B4821" s="0" t="n">
        <v>-56.557133497</v>
      </c>
      <c r="C4821" s="0" t="n">
        <v>-29.1286368991</v>
      </c>
      <c r="D4821" s="1" t="e">
        <f aca="false">6371*ACOS(COS(PI()*(90-$B$3377)/180)*COS((90-B4821)*PI()/180)+sen((90-$B$3377)*PI()/180)*sen((90-B4821)*PI()/180)*COS((C4821-$C$3377)*PI()/180))</f>
        <v>#NAME?</v>
      </c>
    </row>
    <row r="4822" customFormat="false" ht="12.8" hidden="false" customHeight="false" outlineLevel="0" collapsed="false">
      <c r="A4822" s="0" t="s">
        <v>4601</v>
      </c>
      <c r="B4822" s="0" t="n">
        <v>-50.1017822614</v>
      </c>
      <c r="C4822" s="0" t="n">
        <v>-29.5002484955</v>
      </c>
      <c r="D4822" s="1" t="e">
        <f aca="false">6371*ACOS(COS(PI()*(90-$B$3377)/180)*COS((90-B4822)*PI()/180)+sen((90-$B$3377)*PI()/180)*sen((90-B4822)*PI()/180)*COS((C4822-$C$3377)*PI()/180))</f>
        <v>#NAME?</v>
      </c>
    </row>
    <row r="4823" customFormat="false" ht="12.8" hidden="false" customHeight="false" outlineLevel="0" collapsed="false">
      <c r="A4823" s="0" t="s">
        <v>4602</v>
      </c>
      <c r="B4823" s="0" t="n">
        <v>-52.4524432547</v>
      </c>
      <c r="C4823" s="0" t="n">
        <v>-27.3832919401</v>
      </c>
      <c r="D4823" s="1" t="e">
        <f aca="false">6371*ACOS(COS(PI()*(90-$B$3377)/180)*COS((90-B4823)*PI()/180)+sen((90-$B$3377)*PI()/180)*sen((90-B4823)*PI()/180)*COS((C4823-$C$3377)*PI()/180))</f>
        <v>#NAME?</v>
      </c>
    </row>
    <row r="4824" customFormat="false" ht="12.8" hidden="false" customHeight="false" outlineLevel="0" collapsed="false">
      <c r="A4824" s="0" t="s">
        <v>4603</v>
      </c>
      <c r="B4824" s="0" t="n">
        <v>-53.5808856194</v>
      </c>
      <c r="C4824" s="0" t="n">
        <v>-29.5195344843</v>
      </c>
      <c r="D4824" s="1" t="e">
        <f aca="false">6371*ACOS(COS(PI()*(90-$B$3377)/180)*COS((90-B4824)*PI()/180)+sen((90-$B$3377)*PI()/180)*sen((90-B4824)*PI()/180)*COS((C4824-$C$3377)*PI()/180))</f>
        <v>#NAME?</v>
      </c>
    </row>
    <row r="4825" customFormat="false" ht="12.8" hidden="false" customHeight="false" outlineLevel="0" collapsed="false">
      <c r="A4825" s="0" t="s">
        <v>4604</v>
      </c>
      <c r="B4825" s="0" t="n">
        <v>-51.1595741943</v>
      </c>
      <c r="C4825" s="0" t="n">
        <v>-29.5941565229</v>
      </c>
      <c r="D4825" s="1" t="e">
        <f aca="false">6371*ACOS(COS(PI()*(90-$B$3377)/180)*COS((90-B4825)*PI()/180)+sen((90-$B$3377)*PI()/180)*sen((90-B4825)*PI()/180)*COS((C4825-$C$3377)*PI()/180))</f>
        <v>#NAME?</v>
      </c>
    </row>
    <row r="4826" customFormat="false" ht="12.8" hidden="false" customHeight="false" outlineLevel="0" collapsed="false">
      <c r="A4826" s="0" t="s">
        <v>4605</v>
      </c>
      <c r="B4826" s="0" t="n">
        <v>-53.284389402</v>
      </c>
      <c r="C4826" s="0" t="n">
        <v>-27.6312223863</v>
      </c>
      <c r="D4826" s="1" t="e">
        <f aca="false">6371*ACOS(COS(PI()*(90-$B$3377)/180)*COS((90-B4826)*PI()/180)+sen((90-$B$3377)*PI()/180)*sen((90-B4826)*PI()/180)*COS((C4826-$C$3377)*PI()/180))</f>
        <v>#NAME?</v>
      </c>
    </row>
    <row r="4827" customFormat="false" ht="12.8" hidden="false" customHeight="false" outlineLevel="0" collapsed="false">
      <c r="A4827" s="0" t="s">
        <v>4606</v>
      </c>
      <c r="B4827" s="0" t="n">
        <v>-53.0565506588</v>
      </c>
      <c r="C4827" s="0" t="n">
        <v>-29.0338163561</v>
      </c>
      <c r="D4827" s="1" t="e">
        <f aca="false">6371*ACOS(COS(PI()*(90-$B$3377)/180)*COS((90-B4827)*PI()/180)+sen((90-$B$3377)*PI()/180)*sen((90-B4827)*PI()/180)*COS((C4827-$C$3377)*PI()/180))</f>
        <v>#NAME?</v>
      </c>
    </row>
    <row r="4828" customFormat="false" ht="12.8" hidden="false" customHeight="false" outlineLevel="0" collapsed="false">
      <c r="A4828" s="0" t="s">
        <v>2547</v>
      </c>
      <c r="B4828" s="0" t="n">
        <v>-52.5431728064</v>
      </c>
      <c r="C4828" s="0" t="n">
        <v>-27.7284936336</v>
      </c>
      <c r="D4828" s="1" t="e">
        <f aca="false">6371*ACOS(COS(PI()*(90-$B$3377)/180)*COS((90-B4828)*PI()/180)+sen((90-$B$3377)*PI()/180)*sen((90-B4828)*PI()/180)*COS((C4828-$C$3377)*PI()/180))</f>
        <v>#NAME?</v>
      </c>
    </row>
    <row r="4829" customFormat="false" ht="12.8" hidden="false" customHeight="false" outlineLevel="0" collapsed="false">
      <c r="A4829" s="0" t="s">
        <v>4607</v>
      </c>
      <c r="B4829" s="0" t="n">
        <v>-53.3775229153</v>
      </c>
      <c r="C4829" s="0" t="n">
        <v>-32.5635686685</v>
      </c>
      <c r="D4829" s="1" t="e">
        <f aca="false">6371*ACOS(COS(PI()*(90-$B$3377)/180)*COS((90-B4829)*PI()/180)+sen((90-$B$3377)*PI()/180)*sen((90-B4829)*PI()/180)*COS((C4829-$C$3377)*PI()/180))</f>
        <v>#NAME?</v>
      </c>
    </row>
    <row r="4830" customFormat="false" ht="12.8" hidden="false" customHeight="false" outlineLevel="0" collapsed="false">
      <c r="A4830" s="0" t="s">
        <v>4608</v>
      </c>
      <c r="B4830" s="0" t="n">
        <v>-54.6938466713</v>
      </c>
      <c r="C4830" s="0" t="n">
        <v>-29.4973467312</v>
      </c>
      <c r="D4830" s="1" t="e">
        <f aca="false">6371*ACOS(COS(PI()*(90-$B$3377)/180)*COS((90-B4830)*PI()/180)+sen((90-$B$3377)*PI()/180)*sen((90-B4830)*PI()/180)*COS((C4830-$C$3377)*PI()/180))</f>
        <v>#NAME?</v>
      </c>
    </row>
    <row r="4831" customFormat="false" ht="12.8" hidden="false" customHeight="false" outlineLevel="0" collapsed="false">
      <c r="A4831" s="0" t="s">
        <v>4609</v>
      </c>
      <c r="B4831" s="0" t="n">
        <v>-50.3580367222</v>
      </c>
      <c r="C4831" s="0" t="n">
        <v>-28.8805675913</v>
      </c>
      <c r="D4831" s="1" t="e">
        <f aca="false">6371*ACOS(COS(PI()*(90-$B$3377)/180)*COS((90-B4831)*PI()/180)+sen((90-$B$3377)*PI()/180)*sen((90-B4831)*PI()/180)*COS((C4831-$C$3377)*PI()/180))</f>
        <v>#NAME?</v>
      </c>
    </row>
    <row r="4832" customFormat="false" ht="12.8" hidden="false" customHeight="false" outlineLevel="0" collapsed="false">
      <c r="A4832" s="0" t="s">
        <v>4610</v>
      </c>
      <c r="B4832" s="0" t="n">
        <v>-54.2199358203</v>
      </c>
      <c r="C4832" s="0" t="n">
        <v>-29.2900810968</v>
      </c>
      <c r="D4832" s="1" t="e">
        <f aca="false">6371*ACOS(COS(PI()*(90-$B$3377)/180)*COS((90-B4832)*PI()/180)+sen((90-$B$3377)*PI()/180)*sen((90-B4832)*PI()/180)*COS((C4832-$C$3377)*PI()/180))</f>
        <v>#NAME?</v>
      </c>
    </row>
    <row r="4833" customFormat="false" ht="12.8" hidden="false" customHeight="false" outlineLevel="0" collapsed="false">
      <c r="A4833" s="0" t="s">
        <v>4611</v>
      </c>
      <c r="B4833" s="0" t="n">
        <v>-54.115964897</v>
      </c>
      <c r="C4833" s="0" t="n">
        <v>-28.6456235346</v>
      </c>
      <c r="D4833" s="1" t="e">
        <f aca="false">6371*ACOS(COS(PI()*(90-$B$3377)/180)*COS((90-B4833)*PI()/180)+sen((90-$B$3377)*PI()/180)*sen((90-B4833)*PI()/180)*COS((C4833-$C$3377)*PI()/180))</f>
        <v>#NAME?</v>
      </c>
    </row>
    <row r="4834" customFormat="false" ht="12.8" hidden="false" customHeight="false" outlineLevel="0" collapsed="false">
      <c r="A4834" s="0" t="s">
        <v>4612</v>
      </c>
      <c r="B4834" s="0" t="n">
        <v>-53.6830996146</v>
      </c>
      <c r="C4834" s="0" t="n">
        <v>-29.2264491193</v>
      </c>
      <c r="D4834" s="1" t="e">
        <f aca="false">6371*ACOS(COS(PI()*(90-$B$3377)/180)*COS((90-B4834)*PI()/180)+sen((90-$B$3377)*PI()/180)*sen((90-B4834)*PI()/180)*COS((C4834-$C$3377)*PI()/180))</f>
        <v>#NAME?</v>
      </c>
    </row>
    <row r="4835" customFormat="false" ht="12.8" hidden="false" customHeight="false" outlineLevel="0" collapsed="false">
      <c r="A4835" s="0" t="s">
        <v>4613</v>
      </c>
      <c r="B4835" s="0" t="n">
        <v>-53.0169831808</v>
      </c>
      <c r="C4835" s="0" t="n">
        <v>-29.4941314004</v>
      </c>
      <c r="D4835" s="1" t="e">
        <f aca="false">6371*ACOS(COS(PI()*(90-$B$3377)/180)*COS((90-B4835)*PI()/180)+sen((90-$B$3377)*PI()/180)*sen((90-B4835)*PI()/180)*COS((C4835-$C$3377)*PI()/180))</f>
        <v>#NAME?</v>
      </c>
    </row>
    <row r="4836" customFormat="false" ht="12.8" hidden="false" customHeight="false" outlineLevel="0" collapsed="false">
      <c r="A4836" s="0" t="s">
        <v>4614</v>
      </c>
      <c r="B4836" s="0" t="n">
        <v>-52.7750289083</v>
      </c>
      <c r="C4836" s="0" t="n">
        <v>-29.2243164011</v>
      </c>
      <c r="D4836" s="1" t="e">
        <f aca="false">6371*ACOS(COS(PI()*(90-$B$3377)/180)*COS((90-B4836)*PI()/180)+sen((90-$B$3377)*PI()/180)*sen((90-B4836)*PI()/180)*COS((C4836-$C$3377)*PI()/180))</f>
        <v>#NAME?</v>
      </c>
    </row>
    <row r="4837" customFormat="false" ht="12.8" hidden="false" customHeight="false" outlineLevel="0" collapsed="false">
      <c r="A4837" s="0" t="s">
        <v>4615</v>
      </c>
      <c r="B4837" s="0" t="n">
        <v>-52.8578352424</v>
      </c>
      <c r="C4837" s="0" t="n">
        <v>-28.5694681327</v>
      </c>
      <c r="D4837" s="1" t="e">
        <f aca="false">6371*ACOS(COS(PI()*(90-$B$3377)/180)*COS((90-B4837)*PI()/180)+sen((90-$B$3377)*PI()/180)*sen((90-B4837)*PI()/180)*COS((C4837-$C$3377)*PI()/180))</f>
        <v>#NAME?</v>
      </c>
    </row>
    <row r="4838" customFormat="false" ht="12.8" hidden="false" customHeight="false" outlineLevel="0" collapsed="false">
      <c r="A4838" s="0" t="s">
        <v>4616</v>
      </c>
      <c r="B4838" s="0" t="n">
        <v>-51.5272285291</v>
      </c>
      <c r="C4838" s="0" t="n">
        <v>-28.2088702462</v>
      </c>
      <c r="D4838" s="1" t="e">
        <f aca="false">6371*ACOS(COS(PI()*(90-$B$3377)/180)*COS((90-B4838)*PI()/180)+sen((90-$B$3377)*PI()/180)*sen((90-B4838)*PI()/180)*COS((C4838-$C$3377)*PI()/180))</f>
        <v>#NAME?</v>
      </c>
    </row>
    <row r="4839" customFormat="false" ht="12.8" hidden="false" customHeight="false" outlineLevel="0" collapsed="false">
      <c r="A4839" s="0" t="s">
        <v>381</v>
      </c>
      <c r="B4839" s="0" t="n">
        <v>-51.9678277005</v>
      </c>
      <c r="C4839" s="0" t="n">
        <v>-29.4654544025</v>
      </c>
      <c r="D4839" s="1" t="e">
        <f aca="false">6371*ACOS(COS(PI()*(90-$B$3377)/180)*COS((90-B4839)*PI()/180)+sen((90-$B$3377)*PI()/180)*sen((90-B4839)*PI()/180)*COS((C4839-$C$3377)*PI()/180))</f>
        <v>#NAME?</v>
      </c>
    </row>
    <row r="4840" customFormat="false" ht="12.8" hidden="false" customHeight="false" outlineLevel="0" collapsed="false">
      <c r="A4840" s="0" t="s">
        <v>4617</v>
      </c>
      <c r="B4840" s="0" t="n">
        <v>-53.1813871338</v>
      </c>
      <c r="C4840" s="0" t="n">
        <v>-27.6907694084</v>
      </c>
      <c r="D4840" s="1" t="e">
        <f aca="false">6371*ACOS(COS(PI()*(90-$B$3377)/180)*COS((90-B4840)*PI()/180)+sen((90-$B$3377)*PI()/180)*sen((90-B4840)*PI()/180)*COS((C4840-$C$3377)*PI()/180))</f>
        <v>#NAME?</v>
      </c>
    </row>
    <row r="4841" customFormat="false" ht="12.8" hidden="false" customHeight="false" outlineLevel="0" collapsed="false">
      <c r="A4841" s="0" t="s">
        <v>4618</v>
      </c>
      <c r="B4841" s="0" t="n">
        <v>-53.8984766555</v>
      </c>
      <c r="C4841" s="0" t="n">
        <v>-30.812009993</v>
      </c>
      <c r="D4841" s="1" t="e">
        <f aca="false">6371*ACOS(COS(PI()*(90-$B$3377)/180)*COS((90-B4841)*PI()/180)+sen((90-$B$3377)*PI()/180)*sen((90-B4841)*PI()/180)*COS((C4841-$C$3377)*PI()/180))</f>
        <v>#NAME?</v>
      </c>
    </row>
    <row r="4842" customFormat="false" ht="12.8" hidden="false" customHeight="false" outlineLevel="0" collapsed="false">
      <c r="A4842" s="0" t="s">
        <v>4619</v>
      </c>
      <c r="B4842" s="0" t="n">
        <v>-53.0748607372</v>
      </c>
      <c r="C4842" s="0" t="n">
        <v>-27.5964701639</v>
      </c>
      <c r="D4842" s="1" t="e">
        <f aca="false">6371*ACOS(COS(PI()*(90-$B$3377)/180)*COS((90-B4842)*PI()/180)+sen((90-$B$3377)*PI()/180)*sen((90-B4842)*PI()/180)*COS((C4842-$C$3377)*PI()/180))</f>
        <v>#NAME?</v>
      </c>
    </row>
    <row r="4843" customFormat="false" ht="12.8" hidden="false" customHeight="false" outlineLevel="0" collapsed="false">
      <c r="A4843" s="0" t="s">
        <v>4620</v>
      </c>
      <c r="B4843" s="0" t="n">
        <v>-51.2081553216</v>
      </c>
      <c r="C4843" s="0" t="n">
        <v>-29.6008035858</v>
      </c>
      <c r="D4843" s="1" t="e">
        <f aca="false">6371*ACOS(COS(PI()*(90-$B$3377)/180)*COS((90-B4843)*PI()/180)+sen((90-$B$3377)*PI()/180)*sen((90-B4843)*PI()/180)*COS((C4843-$C$3377)*PI()/180))</f>
        <v>#NAME?</v>
      </c>
    </row>
    <row r="4844" customFormat="false" ht="12.8" hidden="false" customHeight="false" outlineLevel="0" collapsed="false">
      <c r="A4844" s="0" t="s">
        <v>4621</v>
      </c>
      <c r="B4844" s="0" t="n">
        <v>-51.2019020948</v>
      </c>
      <c r="C4844" s="0" t="n">
        <v>-29.4626386026</v>
      </c>
      <c r="D4844" s="1" t="e">
        <f aca="false">6371*ACOS(COS(PI()*(90-$B$3377)/180)*COS((90-B4844)*PI()/180)+sen((90-$B$3377)*PI()/180)*sen((90-B4844)*PI()/180)*COS((C4844-$C$3377)*PI()/180))</f>
        <v>#NAME?</v>
      </c>
    </row>
    <row r="4845" customFormat="false" ht="12.8" hidden="false" customHeight="false" outlineLevel="0" collapsed="false">
      <c r="A4845" s="0" t="s">
        <v>4622</v>
      </c>
      <c r="B4845" s="0" t="n">
        <v>-51.6675073605</v>
      </c>
      <c r="C4845" s="0" t="n">
        <v>-27.5681399699</v>
      </c>
      <c r="D4845" s="1" t="e">
        <f aca="false">6371*ACOS(COS(PI()*(90-$B$3377)/180)*COS((90-B4845)*PI()/180)+sen((90-$B$3377)*PI()/180)*sen((90-B4845)*PI()/180)*COS((C4845-$C$3377)*PI()/180))</f>
        <v>#NAME?</v>
      </c>
    </row>
    <row r="4846" customFormat="false" ht="12.8" hidden="false" customHeight="false" outlineLevel="0" collapsed="false">
      <c r="A4846" s="0" t="s">
        <v>4623</v>
      </c>
      <c r="B4846" s="0" t="n">
        <v>-56.0636134817</v>
      </c>
      <c r="C4846" s="0" t="n">
        <v>-29.1461441992</v>
      </c>
      <c r="D4846" s="1" t="e">
        <f aca="false">6371*ACOS(COS(PI()*(90-$B$3377)/180)*COS((90-B4846)*PI()/180)+sen((90-$B$3377)*PI()/180)*sen((90-B4846)*PI()/180)*COS((C4846-$C$3377)*PI()/180))</f>
        <v>#NAME?</v>
      </c>
    </row>
    <row r="4847" customFormat="false" ht="12.8" hidden="false" customHeight="false" outlineLevel="0" collapsed="false">
      <c r="A4847" s="0" t="s">
        <v>4624</v>
      </c>
      <c r="B4847" s="0" t="n">
        <v>-49.9365135524</v>
      </c>
      <c r="C4847" s="0" t="n">
        <v>-29.2106494197</v>
      </c>
      <c r="D4847" s="1" t="e">
        <f aca="false">6371*ACOS(COS(PI()*(90-$B$3377)/180)*COS((90-B4847)*PI()/180)+sen((90-$B$3377)*PI()/180)*sen((90-B4847)*PI()/180)*COS((C4847-$C$3377)*PI()/180))</f>
        <v>#NAME?</v>
      </c>
    </row>
    <row r="4848" customFormat="false" ht="12.8" hidden="false" customHeight="false" outlineLevel="0" collapsed="false">
      <c r="A4848" s="0" t="s">
        <v>4625</v>
      </c>
      <c r="B4848" s="0" t="n">
        <v>-55.4916625395</v>
      </c>
      <c r="C4848" s="0" t="n">
        <v>-29.5805371826</v>
      </c>
      <c r="D4848" s="1" t="e">
        <f aca="false">6371*ACOS(COS(PI()*(90-$B$3377)/180)*COS((90-B4848)*PI()/180)+sen((90-$B$3377)*PI()/180)*sen((90-B4848)*PI()/180)*COS((C4848-$C$3377)*PI()/180))</f>
        <v>#NAME?</v>
      </c>
    </row>
    <row r="4849" customFormat="false" ht="12.8" hidden="false" customHeight="false" outlineLevel="0" collapsed="false">
      <c r="A4849" s="0" t="s">
        <v>4626</v>
      </c>
      <c r="B4849" s="0" t="n">
        <v>-50.2033948126</v>
      </c>
      <c r="C4849" s="0" t="n">
        <v>-29.6791370129</v>
      </c>
      <c r="D4849" s="1" t="e">
        <f aca="false">6371*ACOS(COS(PI()*(90-$B$3377)/180)*COS((90-B4849)*PI()/180)+sen((90-$B$3377)*PI()/180)*sen((90-B4849)*PI()/180)*COS((C4849-$C$3377)*PI()/180))</f>
        <v>#NAME?</v>
      </c>
    </row>
    <row r="4850" customFormat="false" ht="12.8" hidden="false" customHeight="false" outlineLevel="0" collapsed="false">
      <c r="A4850" s="0" t="s">
        <v>4627</v>
      </c>
      <c r="B4850" s="0" t="n">
        <v>-51.5555668833</v>
      </c>
      <c r="C4850" s="0" t="n">
        <v>-29.5553229676</v>
      </c>
      <c r="D4850" s="1" t="e">
        <f aca="false">6371*ACOS(COS(PI()*(90-$B$3377)/180)*COS((90-B4850)*PI()/180)+sen((90-$B$3377)*PI()/180)*sen((90-B4850)*PI()/180)*COS((C4850-$C$3377)*PI()/180))</f>
        <v>#NAME?</v>
      </c>
    </row>
    <row r="4851" customFormat="false" ht="12.8" hidden="false" customHeight="false" outlineLevel="0" collapsed="false">
      <c r="A4851" s="0" t="s">
        <v>4628</v>
      </c>
      <c r="B4851" s="0" t="n">
        <v>-52.196776934</v>
      </c>
      <c r="C4851" s="0" t="n">
        <v>-28.4484539273</v>
      </c>
      <c r="D4851" s="1" t="e">
        <f aca="false">6371*ACOS(COS(PI()*(90-$B$3377)/180)*COS((90-B4851)*PI()/180)+sen((90-$B$3377)*PI()/180)*sen((90-B4851)*PI()/180)*COS((C4851-$C$3377)*PI()/180))</f>
        <v>#NAME?</v>
      </c>
    </row>
    <row r="4852" customFormat="false" ht="12.8" hidden="false" customHeight="false" outlineLevel="0" collapsed="false">
      <c r="A4852" s="0" t="s">
        <v>4629</v>
      </c>
      <c r="B4852" s="0" t="n">
        <v>-51.9133189437</v>
      </c>
      <c r="C4852" s="0" t="n">
        <v>-27.4613912129</v>
      </c>
      <c r="D4852" s="1" t="e">
        <f aca="false">6371*ACOS(COS(PI()*(90-$B$3377)/180)*COS((90-B4852)*PI()/180)+sen((90-$B$3377)*PI()/180)*sen((90-B4852)*PI()/180)*COS((C4852-$C$3377)*PI()/180))</f>
        <v>#NAME?</v>
      </c>
    </row>
    <row r="4853" customFormat="false" ht="12.8" hidden="false" customHeight="false" outlineLevel="0" collapsed="false">
      <c r="A4853" s="0" t="s">
        <v>4630</v>
      </c>
      <c r="B4853" s="0" t="n">
        <v>-51.5873429914</v>
      </c>
      <c r="C4853" s="0" t="n">
        <v>-30.3536222023</v>
      </c>
      <c r="D4853" s="1" t="e">
        <f aca="false">6371*ACOS(COS(PI()*(90-$B$3377)/180)*COS((90-B4853)*PI()/180)+sen((90-$B$3377)*PI()/180)*sen((90-B4853)*PI()/180)*COS((C4853-$C$3377)*PI()/180))</f>
        <v>#NAME?</v>
      </c>
    </row>
    <row r="4854" customFormat="false" ht="12.8" hidden="false" customHeight="false" outlineLevel="0" collapsed="false">
      <c r="A4854" s="0" t="s">
        <v>4631</v>
      </c>
      <c r="B4854" s="0" t="n">
        <v>-52.1488918173</v>
      </c>
      <c r="C4854" s="0" t="n">
        <v>-27.3526127883</v>
      </c>
      <c r="D4854" s="1" t="e">
        <f aca="false">6371*ACOS(COS(PI()*(90-$B$3377)/180)*COS((90-B4854)*PI()/180)+sen((90-$B$3377)*PI()/180)*sen((90-B4854)*PI()/180)*COS((C4854-$C$3377)*PI()/180))</f>
        <v>#NAME?</v>
      </c>
    </row>
    <row r="4855" customFormat="false" ht="12.8" hidden="false" customHeight="false" outlineLevel="0" collapsed="false">
      <c r="A4855" s="0" t="s">
        <v>4632</v>
      </c>
      <c r="B4855" s="0" t="n">
        <v>-52.0978044284</v>
      </c>
      <c r="C4855" s="0" t="n">
        <v>-29.3291373441</v>
      </c>
      <c r="D4855" s="1" t="e">
        <f aca="false">6371*ACOS(COS(PI()*(90-$B$3377)/180)*COS((90-B4855)*PI()/180)+sen((90-$B$3377)*PI()/180)*sen((90-B4855)*PI()/180)*COS((C4855-$C$3377)*PI()/180))</f>
        <v>#NAME?</v>
      </c>
    </row>
    <row r="4856" customFormat="false" ht="12.8" hidden="false" customHeight="false" outlineLevel="0" collapsed="false">
      <c r="A4856" s="0" t="s">
        <v>4633</v>
      </c>
      <c r="B4856" s="0" t="n">
        <v>-54.4524354819</v>
      </c>
      <c r="C4856" s="0" t="n">
        <v>-29.5693917756</v>
      </c>
      <c r="D4856" s="1" t="e">
        <f aca="false">6371*ACOS(COS(PI()*(90-$B$3377)/180)*COS((90-B4856)*PI()/180)+sen((90-$B$3377)*PI()/180)*sen((90-B4856)*PI()/180)*COS((C4856-$C$3377)*PI()/180))</f>
        <v>#NAME?</v>
      </c>
    </row>
    <row r="4857" customFormat="false" ht="12.8" hidden="false" customHeight="false" outlineLevel="0" collapsed="false">
      <c r="A4857" s="0" t="s">
        <v>4634</v>
      </c>
      <c r="B4857" s="0" t="n">
        <v>-52.1972608812</v>
      </c>
      <c r="C4857" s="0" t="n">
        <v>-28.2757617412</v>
      </c>
      <c r="D4857" s="1" t="e">
        <f aca="false">6371*ACOS(COS(PI()*(90-$B$3377)/180)*COS((90-B4857)*PI()/180)+sen((90-$B$3377)*PI()/180)*sen((90-B4857)*PI()/180)*COS((C4857-$C$3377)*PI()/180))</f>
        <v>#NAME?</v>
      </c>
    </row>
    <row r="4858" customFormat="false" ht="12.8" hidden="false" customHeight="false" outlineLevel="0" collapsed="false">
      <c r="A4858" s="0" t="s">
        <v>4635</v>
      </c>
      <c r="B4858" s="0" t="n">
        <v>-52.1330293263</v>
      </c>
      <c r="C4858" s="0" t="n">
        <v>-29.5248303378</v>
      </c>
      <c r="D4858" s="1" t="e">
        <f aca="false">6371*ACOS(COS(PI()*(90-$B$3377)/180)*COS((90-B4858)*PI()/180)+sen((90-$B$3377)*PI()/180)*sen((90-B4858)*PI()/180)*COS((C4858-$C$3377)*PI()/180))</f>
        <v>#NAME?</v>
      </c>
    </row>
    <row r="4859" customFormat="false" ht="12.8" hidden="false" customHeight="false" outlineLevel="0" collapsed="false">
      <c r="A4859" s="0" t="s">
        <v>4636</v>
      </c>
      <c r="B4859" s="0" t="n">
        <v>-54.6168368777</v>
      </c>
      <c r="C4859" s="0" t="n">
        <v>-28.255815987</v>
      </c>
      <c r="D4859" s="1" t="e">
        <f aca="false">6371*ACOS(COS(PI()*(90-$B$3377)/180)*COS((90-B4859)*PI()/180)+sen((90-$B$3377)*PI()/180)*sen((90-B4859)*PI()/180)*COS((C4859-$C$3377)*PI()/180))</f>
        <v>#NAME?</v>
      </c>
    </row>
    <row r="4860" customFormat="false" ht="12.8" hidden="false" customHeight="false" outlineLevel="0" collapsed="false">
      <c r="A4860" s="0" t="s">
        <v>4637</v>
      </c>
      <c r="B4860" s="0" t="n">
        <v>-51.801718197</v>
      </c>
      <c r="C4860" s="0" t="n">
        <v>-27.6349406518</v>
      </c>
      <c r="D4860" s="1" t="e">
        <f aca="false">6371*ACOS(COS(PI()*(90-$B$3377)/180)*COS((90-B4860)*PI()/180)+sen((90-$B$3377)*PI()/180)*sen((90-B4860)*PI()/180)*COS((C4860-$C$3377)*PI()/180))</f>
        <v>#NAME?</v>
      </c>
    </row>
    <row r="4861" customFormat="false" ht="12.8" hidden="false" customHeight="false" outlineLevel="0" collapsed="false">
      <c r="A4861" s="0" t="s">
        <v>4638</v>
      </c>
      <c r="B4861" s="0" t="n">
        <v>-52.0512801986</v>
      </c>
      <c r="C4861" s="0" t="n">
        <v>-30.1224395107</v>
      </c>
      <c r="D4861" s="1" t="e">
        <f aca="false">6371*ACOS(COS(PI()*(90-$B$3377)/180)*COS((90-B4861)*PI()/180)+sen((90-$B$3377)*PI()/180)*sen((90-B4861)*PI()/180)*COS((C4861-$C$3377)*PI()/180))</f>
        <v>#NAME?</v>
      </c>
    </row>
    <row r="4862" customFormat="false" ht="12.8" hidden="false" customHeight="false" outlineLevel="0" collapsed="false">
      <c r="A4862" s="0" t="s">
        <v>4639</v>
      </c>
      <c r="B4862" s="0" t="n">
        <v>-53.6859940448</v>
      </c>
      <c r="C4862" s="0" t="n">
        <v>-27.4960764231</v>
      </c>
      <c r="D4862" s="1" t="e">
        <f aca="false">6371*ACOS(COS(PI()*(90-$B$3377)/180)*COS((90-B4862)*PI()/180)+sen((90-$B$3377)*PI()/180)*sen((90-B4862)*PI()/180)*COS((C4862-$C$3377)*PI()/180))</f>
        <v>#NAME?</v>
      </c>
    </row>
    <row r="4863" customFormat="false" ht="12.8" hidden="false" customHeight="false" outlineLevel="0" collapsed="false">
      <c r="A4863" s="0" t="s">
        <v>4640</v>
      </c>
      <c r="B4863" s="0" t="n">
        <v>-52.0761081911</v>
      </c>
      <c r="C4863" s="0" t="n">
        <v>-28.6532071851</v>
      </c>
      <c r="D4863" s="1" t="e">
        <f aca="false">6371*ACOS(COS(PI()*(90-$B$3377)/180)*COS((90-B4863)*PI()/180)+sen((90-$B$3377)*PI()/180)*sen((90-B4863)*PI()/180)*COS((C4863-$C$3377)*PI()/180))</f>
        <v>#NAME?</v>
      </c>
    </row>
    <row r="4864" customFormat="false" ht="12.8" hidden="false" customHeight="false" outlineLevel="0" collapsed="false">
      <c r="A4864" s="0" t="s">
        <v>4641</v>
      </c>
      <c r="B4864" s="0" t="n">
        <v>-50.7828337051</v>
      </c>
      <c r="C4864" s="0" t="n">
        <v>-28.6850717757</v>
      </c>
      <c r="D4864" s="1" t="e">
        <f aca="false">6371*ACOS(COS(PI()*(90-$B$3377)/180)*COS((90-B4864)*PI()/180)+sen((90-$B$3377)*PI()/180)*sen((90-B4864)*PI()/180)*COS((C4864-$C$3377)*PI()/180))</f>
        <v>#NAME?</v>
      </c>
    </row>
    <row r="4865" customFormat="false" ht="12.8" hidden="false" customHeight="false" outlineLevel="0" collapsed="false">
      <c r="A4865" s="0" t="s">
        <v>4642</v>
      </c>
      <c r="B4865" s="0" t="n">
        <v>-51.6315592454</v>
      </c>
      <c r="C4865" s="0" t="n">
        <v>-29.1599412231</v>
      </c>
      <c r="D4865" s="1" t="e">
        <f aca="false">6371*ACOS(COS(PI()*(90-$B$3377)/180)*COS((90-B4865)*PI()/180)+sen((90-$B$3377)*PI()/180)*sen((90-B4865)*PI()/180)*COS((C4865-$C$3377)*PI()/180))</f>
        <v>#NAME?</v>
      </c>
    </row>
    <row r="4866" customFormat="false" ht="12.8" hidden="false" customHeight="false" outlineLevel="0" collapsed="false">
      <c r="A4866" s="0" t="s">
        <v>4643</v>
      </c>
      <c r="B4866" s="0" t="n">
        <v>-51.4612993757</v>
      </c>
      <c r="C4866" s="0" t="n">
        <v>-29.6881186099</v>
      </c>
      <c r="D4866" s="1" t="e">
        <f aca="false">6371*ACOS(COS(PI()*(90-$B$3377)/180)*COS((90-B4866)*PI()/180)+sen((90-$B$3377)*PI()/180)*sen((90-B4866)*PI()/180)*COS((C4866-$C$3377)*PI()/180))</f>
        <v>#NAME?</v>
      </c>
    </row>
    <row r="4867" customFormat="false" ht="12.8" hidden="false" customHeight="false" outlineLevel="0" collapsed="false">
      <c r="A4867" s="0" t="s">
        <v>4644</v>
      </c>
      <c r="B4867" s="0" t="n">
        <v>-52.6928263151</v>
      </c>
      <c r="C4867" s="0" t="n">
        <v>-28.6933512202</v>
      </c>
      <c r="D4867" s="1" t="e">
        <f aca="false">6371*ACOS(COS(PI()*(90-$B$3377)/180)*COS((90-B4867)*PI()/180)+sen((90-$B$3377)*PI()/180)*sen((90-B4867)*PI()/180)*COS((C4867-$C$3377)*PI()/180))</f>
        <v>#NAME?</v>
      </c>
    </row>
    <row r="4868" customFormat="false" ht="12.8" hidden="false" customHeight="false" outlineLevel="0" collapsed="false">
      <c r="A4868" s="0" t="s">
        <v>4645</v>
      </c>
      <c r="B4868" s="0" t="n">
        <v>-49.9327629743</v>
      </c>
      <c r="C4868" s="0" t="n">
        <v>-29.36296363</v>
      </c>
      <c r="D4868" s="1" t="e">
        <f aca="false">6371*ACOS(COS(PI()*(90-$B$3377)/180)*COS((90-B4868)*PI()/180)+sen((90-$B$3377)*PI()/180)*sen((90-B4868)*PI()/180)*COS((C4868-$C$3377)*PI()/180))</f>
        <v>#NAME?</v>
      </c>
    </row>
    <row r="4869" customFormat="false" ht="12.8" hidden="false" customHeight="false" outlineLevel="0" collapsed="false">
      <c r="A4869" s="0" t="s">
        <v>4646</v>
      </c>
      <c r="B4869" s="0" t="n">
        <v>-52.6577802014</v>
      </c>
      <c r="C4869" s="0" t="n">
        <v>-31.5822032274</v>
      </c>
      <c r="D4869" s="1" t="e">
        <f aca="false">6371*ACOS(COS(PI()*(90-$B$3377)/180)*COS((90-B4869)*PI()/180)+sen((90-$B$3377)*PI()/180)*sen((90-B4869)*PI()/180)*COS((C4869-$C$3377)*PI()/180))</f>
        <v>#NAME?</v>
      </c>
    </row>
    <row r="4870" customFormat="false" ht="12.8" hidden="false" customHeight="false" outlineLevel="0" collapsed="false">
      <c r="A4870" s="0" t="s">
        <v>4647</v>
      </c>
      <c r="B4870" s="0" t="n">
        <v>-51.0800883478</v>
      </c>
      <c r="C4870" s="0" t="n">
        <v>-29.5393416586</v>
      </c>
      <c r="D4870" s="1" t="e">
        <f aca="false">6371*ACOS(COS(PI()*(90-$B$3377)/180)*COS((90-B4870)*PI()/180)+sen((90-$B$3377)*PI()/180)*sen((90-B4870)*PI()/180)*COS((C4870-$C$3377)*PI()/180))</f>
        <v>#NAME?</v>
      </c>
    </row>
    <row r="4871" customFormat="false" ht="12.8" hidden="false" customHeight="false" outlineLevel="0" collapsed="false">
      <c r="A4871" s="0" t="s">
        <v>4648</v>
      </c>
      <c r="B4871" s="0" t="n">
        <v>-50.9191588511</v>
      </c>
      <c r="C4871" s="0" t="n">
        <v>-31.1082251074</v>
      </c>
      <c r="D4871" s="1" t="e">
        <f aca="false">6371*ACOS(COS(PI()*(90-$B$3377)/180)*COS((90-B4871)*PI()/180)+sen((90-$B$3377)*PI()/180)*sen((90-B4871)*PI()/180)*COS((C4871-$C$3377)*PI()/180))</f>
        <v>#NAME?</v>
      </c>
    </row>
    <row r="4872" customFormat="false" ht="12.8" hidden="false" customHeight="false" outlineLevel="0" collapsed="false">
      <c r="A4872" s="0" t="s">
        <v>4649</v>
      </c>
      <c r="B4872" s="0" t="n">
        <v>-51.8660555261</v>
      </c>
      <c r="C4872" s="0" t="n">
        <v>-29.1656148146</v>
      </c>
      <c r="D4872" s="1" t="e">
        <f aca="false">6371*ACOS(COS(PI()*(90-$B$3377)/180)*COS((90-B4872)*PI()/180)+sen((90-$B$3377)*PI()/180)*sen((90-B4872)*PI()/180)*COS((C4872-$C$3377)*PI()/180))</f>
        <v>#NAME?</v>
      </c>
    </row>
    <row r="4873" customFormat="false" ht="12.8" hidden="false" customHeight="false" outlineLevel="0" collapsed="false">
      <c r="A4873" s="0" t="s">
        <v>4650</v>
      </c>
      <c r="B4873" s="0" t="n">
        <v>-51.1846023449</v>
      </c>
      <c r="C4873" s="0" t="n">
        <v>-28.3189128015</v>
      </c>
      <c r="D4873" s="1" t="e">
        <f aca="false">6371*ACOS(COS(PI()*(90-$B$3377)/180)*COS((90-B4873)*PI()/180)+sen((90-$B$3377)*PI()/180)*sen((90-B4873)*PI()/180)*COS((C4873-$C$3377)*PI()/180))</f>
        <v>#NAME?</v>
      </c>
    </row>
    <row r="4874" customFormat="false" ht="12.8" hidden="false" customHeight="false" outlineLevel="0" collapsed="false">
      <c r="A4874" s="0" t="s">
        <v>4651</v>
      </c>
      <c r="B4874" s="0" t="n">
        <v>-51.7687012353</v>
      </c>
      <c r="C4874" s="0" t="n">
        <v>-28.3302653563</v>
      </c>
      <c r="D4874" s="1" t="e">
        <f aca="false">6371*ACOS(COS(PI()*(90-$B$3377)/180)*COS((90-B4874)*PI()/180)+sen((90-$B$3377)*PI()/180)*sen((90-B4874)*PI()/180)*COS((C4874-$C$3377)*PI()/180))</f>
        <v>#NAME?</v>
      </c>
    </row>
    <row r="4875" customFormat="false" ht="12.8" hidden="false" customHeight="false" outlineLevel="0" collapsed="false">
      <c r="A4875" s="0" t="s">
        <v>4652</v>
      </c>
      <c r="B4875" s="0" t="n">
        <v>-52.8192794924</v>
      </c>
      <c r="C4875" s="0" t="n">
        <v>-28.4599067659</v>
      </c>
      <c r="D4875" s="1" t="e">
        <f aca="false">6371*ACOS(COS(PI()*(90-$B$3377)/180)*COS((90-B4875)*PI()/180)+sen((90-$B$3377)*PI()/180)*sen((90-B4875)*PI()/180)*COS((C4875-$C$3377)*PI()/180))</f>
        <v>#NAME?</v>
      </c>
    </row>
    <row r="4876" customFormat="false" ht="12.8" hidden="false" customHeight="false" outlineLevel="0" collapsed="false">
      <c r="A4876" s="0" t="s">
        <v>4653</v>
      </c>
      <c r="B4876" s="0" t="n">
        <v>-52.4624006732</v>
      </c>
      <c r="C4876" s="0" t="n">
        <v>-28.5362148139</v>
      </c>
      <c r="D4876" s="1" t="e">
        <f aca="false">6371*ACOS(COS(PI()*(90-$B$3377)/180)*COS((90-B4876)*PI()/180)+sen((90-$B$3377)*PI()/180)*sen((90-B4876)*PI()/180)*COS((C4876-$C$3377)*PI()/180))</f>
        <v>#NAME?</v>
      </c>
    </row>
    <row r="4877" customFormat="false" ht="12.8" hidden="false" customHeight="false" outlineLevel="0" collapsed="false">
      <c r="A4877" s="0" t="s">
        <v>4654</v>
      </c>
      <c r="B4877" s="0" t="n">
        <v>-52.7761885672</v>
      </c>
      <c r="C4877" s="0" t="n">
        <v>-27.3546645325</v>
      </c>
      <c r="D4877" s="1" t="e">
        <f aca="false">6371*ACOS(COS(PI()*(90-$B$3377)/180)*COS((90-B4877)*PI()/180)+sen((90-$B$3377)*PI()/180)*sen((90-B4877)*PI()/180)*COS((C4877-$C$3377)*PI()/180))</f>
        <v>#NAME?</v>
      </c>
    </row>
    <row r="4878" customFormat="false" ht="12.8" hidden="false" customHeight="false" outlineLevel="0" collapsed="false">
      <c r="A4878" s="0" t="s">
        <v>4655</v>
      </c>
      <c r="B4878" s="0" t="n">
        <v>-52.1671339173</v>
      </c>
      <c r="C4878" s="0" t="n">
        <v>-28.6765644328</v>
      </c>
      <c r="D4878" s="1" t="e">
        <f aca="false">6371*ACOS(COS(PI()*(90-$B$3377)/180)*COS((90-B4878)*PI()/180)+sen((90-$B$3377)*PI()/180)*sen((90-B4878)*PI()/180)*COS((C4878-$C$3377)*PI()/180))</f>
        <v>#NAME?</v>
      </c>
    </row>
    <row r="4879" customFormat="false" ht="12.8" hidden="false" customHeight="false" outlineLevel="0" collapsed="false">
      <c r="A4879" s="0" t="s">
        <v>4656</v>
      </c>
      <c r="B4879" s="0" t="n">
        <v>-51.742164634</v>
      </c>
      <c r="C4879" s="0" t="n">
        <v>-28.6581760371</v>
      </c>
      <c r="D4879" s="1" t="e">
        <f aca="false">6371*ACOS(COS(PI()*(90-$B$3377)/180)*COS((90-B4879)*PI()/180)+sen((90-$B$3377)*PI()/180)*sen((90-B4879)*PI()/180)*COS((C4879-$C$3377)*PI()/180))</f>
        <v>#NAME?</v>
      </c>
    </row>
    <row r="4880" customFormat="false" ht="12.8" hidden="false" customHeight="false" outlineLevel="0" collapsed="false">
      <c r="A4880" s="0" t="s">
        <v>4657</v>
      </c>
      <c r="B4880" s="0" t="n">
        <v>-51.7032314174</v>
      </c>
      <c r="C4880" s="0" t="n">
        <v>-28.7234686416</v>
      </c>
      <c r="D4880" s="1" t="e">
        <f aca="false">6371*ACOS(COS(PI()*(90-$B$3377)/180)*COS((90-B4880)*PI()/180)+sen((90-$B$3377)*PI()/180)*sen((90-B4880)*PI()/180)*COS((C4880-$C$3377)*PI()/180))</f>
        <v>#NAME?</v>
      </c>
    </row>
    <row r="4881" customFormat="false" ht="12.8" hidden="false" customHeight="false" outlineLevel="0" collapsed="false">
      <c r="A4881" s="0" t="s">
        <v>4658</v>
      </c>
      <c r="B4881" s="0" t="n">
        <v>-52.9814768438</v>
      </c>
      <c r="C4881" s="0" t="n">
        <v>-27.9879676591</v>
      </c>
      <c r="D4881" s="1" t="e">
        <f aca="false">6371*ACOS(COS(PI()*(90-$B$3377)/180)*COS((90-B4881)*PI()/180)+sen((90-$B$3377)*PI()/180)*sen((90-B4881)*PI()/180)*COS((C4881-$C$3377)*PI()/180))</f>
        <v>#NAME?</v>
      </c>
    </row>
    <row r="4882" customFormat="false" ht="12.8" hidden="false" customHeight="false" outlineLevel="0" collapsed="false">
      <c r="A4882" s="0" t="s">
        <v>4659</v>
      </c>
      <c r="B4882" s="0" t="n">
        <v>-52.0179835406</v>
      </c>
      <c r="C4882" s="0" t="n">
        <v>-29.2165114325</v>
      </c>
      <c r="D4882" s="1" t="e">
        <f aca="false">6371*ACOS(COS(PI()*(90-$B$3377)/180)*COS((90-B4882)*PI()/180)+sen((90-$B$3377)*PI()/180)*sen((90-B4882)*PI()/180)*COS((C4882-$C$3377)*PI()/180))</f>
        <v>#NAME?</v>
      </c>
    </row>
    <row r="4883" customFormat="false" ht="12.8" hidden="false" customHeight="false" outlineLevel="0" collapsed="false">
      <c r="A4883" s="0" t="s">
        <v>4660</v>
      </c>
      <c r="B4883" s="0" t="n">
        <v>-54.1041142398</v>
      </c>
      <c r="C4883" s="0" t="n">
        <v>-27.6120981609</v>
      </c>
      <c r="D4883" s="1" t="e">
        <f aca="false">6371*ACOS(COS(PI()*(90-$B$3377)/180)*COS((90-B4883)*PI()/180)+sen((90-$B$3377)*PI()/180)*sen((90-B4883)*PI()/180)*COS((C4883-$C$3377)*PI()/180))</f>
        <v>#NAME?</v>
      </c>
    </row>
    <row r="4884" customFormat="false" ht="12.8" hidden="false" customHeight="false" outlineLevel="0" collapsed="false">
      <c r="A4884" s="0" t="s">
        <v>4661</v>
      </c>
      <c r="B4884" s="0" t="n">
        <v>-54.8358729019</v>
      </c>
      <c r="C4884" s="0" t="n">
        <v>-29.4045957086</v>
      </c>
      <c r="D4884" s="1" t="e">
        <f aca="false">6371*ACOS(COS(PI()*(90-$B$3377)/180)*COS((90-B4884)*PI()/180)+sen((90-$B$3377)*PI()/180)*sen((90-B4884)*PI()/180)*COS((C4884-$C$3377)*PI()/180))</f>
        <v>#NAME?</v>
      </c>
    </row>
    <row r="4885" customFormat="false" ht="12.8" hidden="false" customHeight="false" outlineLevel="0" collapsed="false">
      <c r="A4885" s="0" t="s">
        <v>4662</v>
      </c>
      <c r="B4885" s="0" t="n">
        <v>-50.9037934307</v>
      </c>
      <c r="C4885" s="0" t="n">
        <v>-29.585747533</v>
      </c>
      <c r="D4885" s="1" t="e">
        <f aca="false">6371*ACOS(COS(PI()*(90-$B$3377)/180)*COS((90-B4885)*PI()/180)+sen((90-$B$3377)*PI()/180)*sen((90-B4885)*PI()/180)*COS((C4885-$C$3377)*PI()/180))</f>
        <v>#NAME?</v>
      </c>
    </row>
    <row r="4886" customFormat="false" ht="12.8" hidden="false" customHeight="false" outlineLevel="0" collapsed="false">
      <c r="A4886" s="0" t="s">
        <v>4663</v>
      </c>
      <c r="B4886" s="0" t="n">
        <v>-51.3068246422</v>
      </c>
      <c r="C4886" s="0" t="n">
        <v>-29.0300464453</v>
      </c>
      <c r="D4886" s="1" t="e">
        <f aca="false">6371*ACOS(COS(PI()*(90-$B$3377)/180)*COS((90-B4886)*PI()/180)+sen((90-$B$3377)*PI()/180)*sen((90-B4886)*PI()/180)*COS((C4886-$C$3377)*PI()/180))</f>
        <v>#NAME?</v>
      </c>
    </row>
    <row r="4887" customFormat="false" ht="12.8" hidden="false" customHeight="false" outlineLevel="0" collapsed="false">
      <c r="A4887" s="0" t="s">
        <v>4664</v>
      </c>
      <c r="B4887" s="0" t="n">
        <v>-53.4706351109</v>
      </c>
      <c r="C4887" s="0" t="n">
        <v>-29.473025738</v>
      </c>
      <c r="D4887" s="1" t="e">
        <f aca="false">6371*ACOS(COS(PI()*(90-$B$3377)/180)*COS((90-B4887)*PI()/180)+sen((90-$B$3377)*PI()/180)*sen((90-B4887)*PI()/180)*COS((C4887-$C$3377)*PI()/180))</f>
        <v>#NAME?</v>
      </c>
    </row>
    <row r="4888" customFormat="false" ht="12.8" hidden="false" customHeight="false" outlineLevel="0" collapsed="false">
      <c r="A4888" s="0" t="s">
        <v>4665</v>
      </c>
      <c r="B4888" s="0" t="n">
        <v>-51.106953924</v>
      </c>
      <c r="C4888" s="0" t="n">
        <v>-29.3762088694</v>
      </c>
      <c r="D4888" s="1" t="e">
        <f aca="false">6371*ACOS(COS(PI()*(90-$B$3377)/180)*COS((90-B4888)*PI()/180)+sen((90-$B$3377)*PI()/180)*sen((90-B4888)*PI()/180)*COS((C4888-$C$3377)*PI()/180))</f>
        <v>#NAME?</v>
      </c>
    </row>
    <row r="4889" customFormat="false" ht="12.8" hidden="false" customHeight="false" outlineLevel="0" collapsed="false">
      <c r="A4889" s="0" t="s">
        <v>4666</v>
      </c>
      <c r="B4889" s="0" t="n">
        <v>-51.608995692</v>
      </c>
      <c r="C4889" s="0" t="n">
        <v>-28.7839447132</v>
      </c>
      <c r="D4889" s="1" t="e">
        <f aca="false">6371*ACOS(COS(PI()*(90-$B$3377)/180)*COS((90-B4889)*PI()/180)+sen((90-$B$3377)*PI()/180)*sen((90-B4889)*PI()/180)*COS((C4889-$C$3377)*PI()/180))</f>
        <v>#NAME?</v>
      </c>
    </row>
    <row r="4890" customFormat="false" ht="12.8" hidden="false" customHeight="false" outlineLevel="0" collapsed="false">
      <c r="A4890" s="0" t="s">
        <v>4667</v>
      </c>
      <c r="B4890" s="0" t="n">
        <v>-53.7069373379</v>
      </c>
      <c r="C4890" s="0" t="n">
        <v>-28.0826448724</v>
      </c>
      <c r="D4890" s="1" t="e">
        <f aca="false">6371*ACOS(COS(PI()*(90-$B$3377)/180)*COS((90-B4890)*PI()/180)+sen((90-$B$3377)*PI()/180)*sen((90-B4890)*PI()/180)*COS((C4890-$C$3377)*PI()/180))</f>
        <v>#NAME?</v>
      </c>
    </row>
    <row r="4891" customFormat="false" ht="12.8" hidden="false" customHeight="false" outlineLevel="0" collapsed="false">
      <c r="A4891" s="0" t="s">
        <v>4668</v>
      </c>
      <c r="B4891" s="0" t="n">
        <v>-51.405157475</v>
      </c>
      <c r="C4891" s="0" t="n">
        <v>-28.984748912</v>
      </c>
      <c r="D4891" s="1" t="e">
        <f aca="false">6371*ACOS(COS(PI()*(90-$B$3377)/180)*COS((90-B4891)*PI()/180)+sen((90-$B$3377)*PI()/180)*sen((90-B4891)*PI()/180)*COS((C4891-$C$3377)*PI()/180))</f>
        <v>#NAME?</v>
      </c>
    </row>
    <row r="4892" customFormat="false" ht="12.8" hidden="false" customHeight="false" outlineLevel="0" collapsed="false">
      <c r="A4892" s="0" t="s">
        <v>824</v>
      </c>
      <c r="B4892" s="0" t="n">
        <v>-51.275210689</v>
      </c>
      <c r="C4892" s="0" t="n">
        <v>-29.8486155356</v>
      </c>
      <c r="D4892" s="1" t="e">
        <f aca="false">6371*ACOS(COS(PI()*(90-$B$3377)/180)*COS((90-B4892)*PI()/180)+sen((90-$B$3377)*PI()/180)*sen((90-B4892)*PI()/180)*COS((C4892-$C$3377)*PI()/180))</f>
        <v>#NAME?</v>
      </c>
    </row>
    <row r="4893" customFormat="false" ht="12.8" hidden="false" customHeight="false" outlineLevel="0" collapsed="false">
      <c r="A4893" s="0" t="s">
        <v>4669</v>
      </c>
      <c r="B4893" s="0" t="n">
        <v>-52.9550860641</v>
      </c>
      <c r="C4893" s="0" t="n">
        <v>-29.7362546057</v>
      </c>
      <c r="D4893" s="1" t="e">
        <f aca="false">6371*ACOS(COS(PI()*(90-$B$3377)/180)*COS((90-B4893)*PI()/180)+sen((90-$B$3377)*PI()/180)*sen((90-B4893)*PI()/180)*COS((C4893-$C$3377)*PI()/180))</f>
        <v>#NAME?</v>
      </c>
    </row>
    <row r="4894" customFormat="false" ht="12.8" hidden="false" customHeight="false" outlineLevel="0" collapsed="false">
      <c r="A4894" s="0" t="s">
        <v>4670</v>
      </c>
      <c r="B4894" s="0" t="n">
        <v>-51.1286052776</v>
      </c>
      <c r="C4894" s="0" t="n">
        <v>-29.6863260252</v>
      </c>
      <c r="D4894" s="1" t="e">
        <f aca="false">6371*ACOS(COS(PI()*(90-$B$3377)/180)*COS((90-B4894)*PI()/180)+sen((90-$B$3377)*PI()/180)*sen((90-B4894)*PI()/180)*COS((C4894-$C$3377)*PI()/180))</f>
        <v>#NAME?</v>
      </c>
    </row>
    <row r="4895" customFormat="false" ht="12.8" hidden="false" customHeight="false" outlineLevel="0" collapsed="false">
      <c r="A4895" s="0" t="s">
        <v>4671</v>
      </c>
      <c r="B4895" s="0" t="n">
        <v>-54.5033844145</v>
      </c>
      <c r="C4895" s="0" t="n">
        <v>-27.5784006506</v>
      </c>
      <c r="D4895" s="1" t="e">
        <f aca="false">6371*ACOS(COS(PI()*(90-$B$3377)/180)*COS((90-B4895)*PI()/180)+sen((90-$B$3377)*PI()/180)*sen((90-B4895)*PI()/180)*COS((C4895-$C$3377)*PI()/180))</f>
        <v>#NAME?</v>
      </c>
    </row>
    <row r="4896" customFormat="false" ht="12.8" hidden="false" customHeight="false" outlineLevel="0" collapsed="false">
      <c r="A4896" s="0" t="s">
        <v>4672</v>
      </c>
      <c r="B4896" s="0" t="n">
        <v>-53.1857025891</v>
      </c>
      <c r="C4896" s="0" t="n">
        <v>-27.5635584345</v>
      </c>
      <c r="D4896" s="1" t="e">
        <f aca="false">6371*ACOS(COS(PI()*(90-$B$3377)/180)*COS((90-B4896)*PI()/180)+sen((90-$B$3377)*PI()/180)*sen((90-B4896)*PI()/180)*COS((C4896-$C$3377)*PI()/180))</f>
        <v>#NAME?</v>
      </c>
    </row>
    <row r="4897" customFormat="false" ht="12.8" hidden="false" customHeight="false" outlineLevel="0" collapsed="false">
      <c r="A4897" s="0" t="s">
        <v>4673</v>
      </c>
      <c r="B4897" s="0" t="n">
        <v>-53.0641092995</v>
      </c>
      <c r="C4897" s="0" t="n">
        <v>-27.7481146921</v>
      </c>
      <c r="D4897" s="1" t="e">
        <f aca="false">6371*ACOS(COS(PI()*(90-$B$3377)/180)*COS((90-B4897)*PI()/180)+sen((90-$B$3377)*PI()/180)*sen((90-B4897)*PI()/180)*COS((C4897-$C$3377)*PI()/180))</f>
        <v>#NAME?</v>
      </c>
    </row>
    <row r="4898" customFormat="false" ht="12.8" hidden="false" customHeight="false" outlineLevel="0" collapsed="false">
      <c r="A4898" s="0" t="s">
        <v>4674</v>
      </c>
      <c r="B4898" s="0" t="n">
        <v>-53.113498851</v>
      </c>
      <c r="C4898" s="0" t="n">
        <v>-27.906788467</v>
      </c>
      <c r="D4898" s="1" t="e">
        <f aca="false">6371*ACOS(COS(PI()*(90-$B$3377)/180)*COS((90-B4898)*PI()/180)+sen((90-$B$3377)*PI()/180)*sen((90-B4898)*PI()/180)*COS((C4898-$C$3377)*PI()/180))</f>
        <v>#NAME?</v>
      </c>
    </row>
    <row r="4899" customFormat="false" ht="12.8" hidden="false" customHeight="false" outlineLevel="0" collapsed="false">
      <c r="A4899" s="0" t="s">
        <v>4675</v>
      </c>
      <c r="B4899" s="0" t="n">
        <v>-50.2667978126</v>
      </c>
      <c r="C4899" s="0" t="n">
        <v>-29.8926970775</v>
      </c>
      <c r="D4899" s="1" t="e">
        <f aca="false">6371*ACOS(COS(PI()*(90-$B$3377)/180)*COS((90-B4899)*PI()/180)+sen((90-$B$3377)*PI()/180)*sen((90-B4899)*PI()/180)*COS((C4899-$C$3377)*PI()/180))</f>
        <v>#NAME?</v>
      </c>
    </row>
    <row r="4900" customFormat="false" ht="12.8" hidden="false" customHeight="false" outlineLevel="0" collapsed="false">
      <c r="A4900" s="0" t="s">
        <v>4676</v>
      </c>
      <c r="B4900" s="0" t="n">
        <v>-51.7615966409</v>
      </c>
      <c r="C4900" s="0" t="n">
        <v>-27.7033080739</v>
      </c>
      <c r="D4900" s="1" t="e">
        <f aca="false">6371*ACOS(COS(PI()*(90-$B$3377)/180)*COS((90-B4900)*PI()/180)+sen((90-$B$3377)*PI()/180)*sen((90-B4900)*PI()/180)*COS((C4900-$C$3377)*PI()/180))</f>
        <v>#NAME?</v>
      </c>
    </row>
    <row r="4901" customFormat="false" ht="12.8" hidden="false" customHeight="false" outlineLevel="0" collapsed="false">
      <c r="A4901" s="0" t="s">
        <v>4677</v>
      </c>
      <c r="B4901" s="0" t="n">
        <v>-50.5060519723</v>
      </c>
      <c r="C4901" s="0" t="n">
        <v>-30.2600666451</v>
      </c>
      <c r="D4901" s="1" t="e">
        <f aca="false">6371*ACOS(COS(PI()*(90-$B$3377)/180)*COS((90-B4901)*PI()/180)+sen((90-$B$3377)*PI()/180)*sen((90-B4901)*PI()/180)*COS((C4901-$C$3377)*PI()/180))</f>
        <v>#NAME?</v>
      </c>
    </row>
    <row r="4902" customFormat="false" ht="12.8" hidden="false" customHeight="false" outlineLevel="0" collapsed="false">
      <c r="A4902" s="0" t="s">
        <v>4678</v>
      </c>
      <c r="B4902" s="0" t="n">
        <v>-53.3149539106</v>
      </c>
      <c r="C4902" s="0" t="n">
        <v>-27.9006208754</v>
      </c>
      <c r="D4902" s="1" t="e">
        <f aca="false">6371*ACOS(COS(PI()*(90-$B$3377)/180)*COS((90-B4902)*PI()/180)+sen((90-$B$3377)*PI()/180)*sen((90-B4902)*PI()/180)*COS((C4902-$C$3377)*PI()/180))</f>
        <v>#NAME?</v>
      </c>
    </row>
    <row r="4903" customFormat="false" ht="12.8" hidden="false" customHeight="false" outlineLevel="0" collapsed="false">
      <c r="A4903" s="0" t="s">
        <v>4679</v>
      </c>
      <c r="B4903" s="0" t="n">
        <v>-53.555546013</v>
      </c>
      <c r="C4903" s="0" t="n">
        <v>-27.3560199139</v>
      </c>
      <c r="D4903" s="1" t="e">
        <f aca="false">6371*ACOS(COS(PI()*(90-$B$3377)/180)*COS((90-B4903)*PI()/180)+sen((90-$B$3377)*PI()/180)*sen((90-B4903)*PI()/180)*COS((C4903-$C$3377)*PI()/180))</f>
        <v>#NAME?</v>
      </c>
    </row>
    <row r="4904" customFormat="false" ht="12.8" hidden="false" customHeight="false" outlineLevel="0" collapsed="false">
      <c r="A4904" s="0" t="s">
        <v>4680</v>
      </c>
      <c r="B4904" s="0" t="n">
        <v>-53.5002651674</v>
      </c>
      <c r="C4904" s="0" t="n">
        <v>-28.2927305369</v>
      </c>
      <c r="D4904" s="1" t="e">
        <f aca="false">6371*ACOS(COS(PI()*(90-$B$3377)/180)*COS((90-B4904)*PI()/180)+sen((90-$B$3377)*PI()/180)*sen((90-B4904)*PI()/180)*COS((C4904-$C$3377)*PI()/180))</f>
        <v>#NAME?</v>
      </c>
    </row>
    <row r="4905" customFormat="false" ht="12.8" hidden="false" customHeight="false" outlineLevel="0" collapsed="false">
      <c r="A4905" s="0" t="s">
        <v>4681</v>
      </c>
      <c r="B4905" s="0" t="n">
        <v>-52.3739002353</v>
      </c>
      <c r="C4905" s="0" t="n">
        <v>-30.1945515272</v>
      </c>
      <c r="D4905" s="1" t="e">
        <f aca="false">6371*ACOS(COS(PI()*(90-$B$3377)/180)*COS((90-B4905)*PI()/180)+sen((90-$B$3377)*PI()/180)*sen((90-B4905)*PI()/180)*COS((C4905-$C$3377)*PI()/180))</f>
        <v>#NAME?</v>
      </c>
    </row>
    <row r="4906" customFormat="false" ht="12.8" hidden="false" customHeight="false" outlineLevel="0" collapsed="false">
      <c r="A4906" s="0" t="s">
        <v>4682</v>
      </c>
      <c r="B4906" s="0" t="n">
        <v>-51.7820960451</v>
      </c>
      <c r="C4906" s="0" t="n">
        <v>-28.5996205337</v>
      </c>
      <c r="D4906" s="1" t="e">
        <f aca="false">6371*ACOS(COS(PI()*(90-$B$3377)/180)*COS((90-B4906)*PI()/180)+sen((90-$B$3377)*PI()/180)*sen((90-B4906)*PI()/180)*COS((C4906-$C$3377)*PI()/180))</f>
        <v>#NAME?</v>
      </c>
    </row>
    <row r="4907" customFormat="false" ht="12.8" hidden="false" customHeight="false" outlineLevel="0" collapsed="false">
      <c r="A4907" s="0" t="s">
        <v>4683</v>
      </c>
      <c r="B4907" s="0" t="n">
        <v>-53.179100239</v>
      </c>
      <c r="C4907" s="0" t="n">
        <v>-29.7313142401</v>
      </c>
      <c r="D4907" s="1" t="e">
        <f aca="false">6371*ACOS(COS(PI()*(90-$B$3377)/180)*COS((90-B4907)*PI()/180)+sen((90-$B$3377)*PI()/180)*sen((90-B4907)*PI()/180)*COS((C4907-$C$3377)*PI()/180))</f>
        <v>#NAME?</v>
      </c>
    </row>
    <row r="4908" customFormat="false" ht="12.8" hidden="false" customHeight="false" outlineLevel="0" collapsed="false">
      <c r="A4908" s="0" t="s">
        <v>4684</v>
      </c>
      <c r="B4908" s="0" t="n">
        <v>-51.3988696584</v>
      </c>
      <c r="C4908" s="0" t="n">
        <v>-29.6393892914</v>
      </c>
      <c r="D4908" s="1" t="e">
        <f aca="false">6371*ACOS(COS(PI()*(90-$B$3377)/180)*COS((90-B4908)*PI()/180)+sen((90-$B$3377)*PI()/180)*sen((90-B4908)*PI()/180)*COS((C4908-$C$3377)*PI()/180))</f>
        <v>#NAME?</v>
      </c>
    </row>
    <row r="4909" customFormat="false" ht="12.8" hidden="false" customHeight="false" outlineLevel="0" collapsed="false">
      <c r="A4909" s="0" t="s">
        <v>4685</v>
      </c>
      <c r="B4909" s="0" t="n">
        <v>-50.8348659023</v>
      </c>
      <c r="C4909" s="0" t="n">
        <v>-29.6317492776</v>
      </c>
      <c r="D4909" s="1" t="e">
        <f aca="false">6371*ACOS(COS(PI()*(90-$B$3377)/180)*COS((90-B4909)*PI()/180)+sen((90-$B$3377)*PI()/180)*sen((90-B4909)*PI()/180)*COS((C4909-$C$3377)*PI()/180))</f>
        <v>#NAME?</v>
      </c>
    </row>
    <row r="4910" customFormat="false" ht="12.8" hidden="false" customHeight="false" outlineLevel="0" collapsed="false">
      <c r="A4910" s="0" t="s">
        <v>4686</v>
      </c>
      <c r="B4910" s="0" t="n">
        <v>-52.9639832352</v>
      </c>
      <c r="C4910" s="0" t="n">
        <v>-29.4516655689</v>
      </c>
      <c r="D4910" s="1" t="e">
        <f aca="false">6371*ACOS(COS(PI()*(90-$B$3377)/180)*COS((90-B4910)*PI()/180)+sen((90-$B$3377)*PI()/180)*sen((90-B4910)*PI()/180)*COS((C4910-$C$3377)*PI()/180))</f>
        <v>#NAME?</v>
      </c>
    </row>
    <row r="4911" customFormat="false" ht="12.8" hidden="false" customHeight="false" outlineLevel="0" collapsed="false">
      <c r="A4911" s="0" t="s">
        <v>4687</v>
      </c>
      <c r="B4911" s="0" t="n">
        <v>-52.2787581943</v>
      </c>
      <c r="C4911" s="0" t="n">
        <v>-29.74579355</v>
      </c>
      <c r="D4911" s="1" t="e">
        <f aca="false">6371*ACOS(COS(PI()*(90-$B$3377)/180)*COS((90-B4911)*PI()/180)+sen((90-$B$3377)*PI()/180)*sen((90-B4911)*PI()/180)*COS((C4911-$C$3377)*PI()/180))</f>
        <v>#NAME?</v>
      </c>
    </row>
    <row r="4912" customFormat="false" ht="12.8" hidden="false" customHeight="false" outlineLevel="0" collapsed="false">
      <c r="A4912" s="0" t="s">
        <v>4688</v>
      </c>
      <c r="B4912" s="0" t="n">
        <v>-52.4070950926</v>
      </c>
      <c r="C4912" s="0" t="n">
        <v>-28.2617671279</v>
      </c>
      <c r="D4912" s="1" t="e">
        <f aca="false">6371*ACOS(COS(PI()*(90-$B$3377)/180)*COS((90-B4912)*PI()/180)+sen((90-$B$3377)*PI()/180)*sen((90-B4912)*PI()/180)*COS((C4912-$C$3377)*PI()/180))</f>
        <v>#NAME?</v>
      </c>
    </row>
    <row r="4913" customFormat="false" ht="12.8" hidden="false" customHeight="false" outlineLevel="0" collapsed="false">
      <c r="A4913" s="0" t="s">
        <v>4689</v>
      </c>
      <c r="B4913" s="0" t="n">
        <v>-52.4224356311</v>
      </c>
      <c r="C4913" s="0" t="n">
        <v>-27.7041002827</v>
      </c>
      <c r="D4913" s="1" t="e">
        <f aca="false">6371*ACOS(COS(PI()*(90-$B$3377)/180)*COS((90-B4913)*PI()/180)+sen((90-$B$3377)*PI()/180)*sen((90-B4913)*PI()/180)*COS((C4913-$C$3377)*PI()/180))</f>
        <v>#NAME?</v>
      </c>
    </row>
    <row r="4914" customFormat="false" ht="12.8" hidden="false" customHeight="false" outlineLevel="0" collapsed="false">
      <c r="A4914" s="0" t="s">
        <v>4690</v>
      </c>
      <c r="B4914" s="0" t="n">
        <v>-51.7302929672</v>
      </c>
      <c r="C4914" s="0" t="n">
        <v>-29.5548561399</v>
      </c>
      <c r="D4914" s="1" t="e">
        <f aca="false">6371*ACOS(COS(PI()*(90-$B$3377)/180)*COS((90-B4914)*PI()/180)+sen((90-$B$3377)*PI()/180)*sen((90-B4914)*PI()/180)*COS((C4914-$C$3377)*PI()/180))</f>
        <v>#NAME?</v>
      </c>
    </row>
    <row r="4915" customFormat="false" ht="12.8" hidden="false" customHeight="false" outlineLevel="0" collapsed="false">
      <c r="A4915" s="0" t="s">
        <v>4691</v>
      </c>
      <c r="B4915" s="0" t="n">
        <v>-53.5871703196</v>
      </c>
      <c r="C4915" s="0" t="n">
        <v>-31.7336369395</v>
      </c>
      <c r="D4915" s="1" t="e">
        <f aca="false">6371*ACOS(COS(PI()*(90-$B$3377)/180)*COS((90-B4915)*PI()/180)+sen((90-$B$3377)*PI()/180)*sen((90-B4915)*PI()/180)*COS((C4915-$C$3377)*PI()/180))</f>
        <v>#NAME?</v>
      </c>
    </row>
    <row r="4916" customFormat="false" ht="12.8" hidden="false" customHeight="false" outlineLevel="0" collapsed="false">
      <c r="A4916" s="0" t="s">
        <v>4692</v>
      </c>
      <c r="B4916" s="0" t="n">
        <v>-52.8263117339</v>
      </c>
      <c r="C4916" s="0" t="n">
        <v>-31.8638282218</v>
      </c>
      <c r="D4916" s="1" t="e">
        <f aca="false">6371*ACOS(COS(PI()*(90-$B$3377)/180)*COS((90-B4916)*PI()/180)+sen((90-$B$3377)*PI()/180)*sen((90-B4916)*PI()/180)*COS((C4916-$C$3377)*PI()/180))</f>
        <v>#NAME?</v>
      </c>
    </row>
    <row r="4917" customFormat="false" ht="12.8" hidden="false" customHeight="false" outlineLevel="0" collapsed="false">
      <c r="A4917" s="0" t="s">
        <v>4693</v>
      </c>
      <c r="B4917" s="0" t="n">
        <v>-53.6565423318</v>
      </c>
      <c r="C4917" s="0" t="n">
        <v>-28.4215860642</v>
      </c>
      <c r="D4917" s="1" t="e">
        <f aca="false">6371*ACOS(COS(PI()*(90-$B$3377)/180)*COS((90-B4917)*PI()/180)+sen((90-$B$3377)*PI()/180)*sen((90-B4917)*PI()/180)*COS((C4917-$C$3377)*PI()/180))</f>
        <v>#NAME?</v>
      </c>
    </row>
    <row r="4918" customFormat="false" ht="12.8" hidden="false" customHeight="false" outlineLevel="0" collapsed="false">
      <c r="A4918" s="0" t="s">
        <v>4694</v>
      </c>
      <c r="B4918" s="0" t="n">
        <v>-52.344320063</v>
      </c>
      <c r="C4918" s="0" t="n">
        <v>-31.7195978808</v>
      </c>
      <c r="D4918" s="1" t="e">
        <f aca="false">6371*ACOS(COS(PI()*(90-$B$3377)/180)*COS((90-B4918)*PI()/180)+sen((90-$B$3377)*PI()/180)*sen((90-B4918)*PI()/180)*COS((C4918-$C$3377)*PI()/180))</f>
        <v>#NAME?</v>
      </c>
    </row>
    <row r="4919" customFormat="false" ht="12.8" hidden="false" customHeight="false" outlineLevel="0" collapsed="false">
      <c r="A4919" s="0" t="s">
        <v>4695</v>
      </c>
      <c r="B4919" s="0" t="n">
        <v>-51.0640498203</v>
      </c>
      <c r="C4919" s="0" t="n">
        <v>-29.4543844431</v>
      </c>
      <c r="D4919" s="1" t="e">
        <f aca="false">6371*ACOS(COS(PI()*(90-$B$3377)/180)*COS((90-B4919)*PI()/180)+sen((90-$B$3377)*PI()/180)*sen((90-B4919)*PI()/180)*COS((C4919-$C$3377)*PI()/180))</f>
        <v>#NAME?</v>
      </c>
    </row>
    <row r="4920" customFormat="false" ht="12.8" hidden="false" customHeight="false" outlineLevel="0" collapsed="false">
      <c r="A4920" s="0" t="s">
        <v>4696</v>
      </c>
      <c r="B4920" s="0" t="n">
        <v>-53.2147061789</v>
      </c>
      <c r="C4920" s="0" t="n">
        <v>-27.5116742435</v>
      </c>
      <c r="D4920" s="1" t="e">
        <f aca="false">6371*ACOS(COS(PI()*(90-$B$3377)/180)*COS((90-B4920)*PI()/180)+sen((90-$B$3377)*PI()/180)*sen((90-B4920)*PI()/180)*COS((C4920-$C$3377)*PI()/180))</f>
        <v>#NAME?</v>
      </c>
    </row>
    <row r="4921" customFormat="false" ht="12.8" hidden="false" customHeight="false" outlineLevel="0" collapsed="false">
      <c r="A4921" s="0" t="s">
        <v>4697</v>
      </c>
      <c r="B4921" s="0" t="n">
        <v>-51.1701027237</v>
      </c>
      <c r="C4921" s="0" t="n">
        <v>-27.8766645868</v>
      </c>
      <c r="D4921" s="1" t="e">
        <f aca="false">6371*ACOS(COS(PI()*(90-$B$3377)/180)*COS((90-B4921)*PI()/180)+sen((90-$B$3377)*PI()/180)*sen((90-B4921)*PI()/180)*COS((C4921-$C$3377)*PI()/180))</f>
        <v>#NAME?</v>
      </c>
    </row>
    <row r="4922" customFormat="false" ht="12.8" hidden="false" customHeight="false" outlineLevel="0" collapsed="false">
      <c r="A4922" s="0" t="s">
        <v>4698</v>
      </c>
      <c r="B4922" s="0" t="n">
        <v>-53.3386383371</v>
      </c>
      <c r="C4922" s="0" t="n">
        <v>-29.3353601289</v>
      </c>
      <c r="D4922" s="1" t="e">
        <f aca="false">6371*ACOS(COS(PI()*(90-$B$3377)/180)*COS((90-B4922)*PI()/180)+sen((90-$B$3377)*PI()/180)*sen((90-B4922)*PI()/180)*COS((C4922-$C$3377)*PI()/180))</f>
        <v>#NAME?</v>
      </c>
    </row>
    <row r="4923" customFormat="false" ht="12.8" hidden="false" customHeight="false" outlineLevel="0" collapsed="false">
      <c r="A4923" s="0" t="s">
        <v>4699</v>
      </c>
      <c r="B4923" s="0" t="n">
        <v>-53.6195609569</v>
      </c>
      <c r="C4923" s="0" t="n">
        <v>-27.2097627893</v>
      </c>
      <c r="D4923" s="1" t="e">
        <f aca="false">6371*ACOS(COS(PI()*(90-$B$3377)/180)*COS((90-B4923)*PI()/180)+sen((90-$B$3377)*PI()/180)*sen((90-B4923)*PI()/180)*COS((C4923-$C$3377)*PI()/180))</f>
        <v>#NAME?</v>
      </c>
    </row>
    <row r="4924" customFormat="false" ht="12.8" hidden="false" customHeight="false" outlineLevel="0" collapsed="false">
      <c r="A4924" s="0" t="s">
        <v>4700</v>
      </c>
      <c r="B4924" s="0" t="n">
        <v>-53.3846199683</v>
      </c>
      <c r="C4924" s="0" t="n">
        <v>-31.5805926687</v>
      </c>
      <c r="D4924" s="1" t="e">
        <f aca="false">6371*ACOS(COS(PI()*(90-$B$3377)/180)*COS((90-B4924)*PI()/180)+sen((90-$B$3377)*PI()/180)*sen((90-B4924)*PI()/180)*COS((C4924-$C$3377)*PI()/180))</f>
        <v>#NAME?</v>
      </c>
    </row>
    <row r="4925" customFormat="false" ht="12.8" hidden="false" customHeight="false" outlineLevel="0" collapsed="false">
      <c r="A4925" s="0" t="s">
        <v>4701</v>
      </c>
      <c r="B4925" s="0" t="n">
        <v>-51.450291</v>
      </c>
      <c r="C4925" s="0" t="n">
        <v>-29.097505</v>
      </c>
      <c r="D4925" s="1" t="e">
        <f aca="false">6371*ACOS(COS(PI()*(90-$B$3377)/180)*COS((90-B4925)*PI()/180)+sen((90-$B$3377)*PI()/180)*sen((90-B4925)*PI()/180)*COS((C4925-$C$3377)*PI()/180))</f>
        <v>#NAME?</v>
      </c>
    </row>
    <row r="4926" customFormat="false" ht="12.8" hidden="false" customHeight="false" outlineLevel="0" collapsed="false">
      <c r="A4926" s="0" t="s">
        <v>4702</v>
      </c>
      <c r="B4926" s="0" t="n">
        <v>-55.2003099472</v>
      </c>
      <c r="C4926" s="0" t="n">
        <v>-28.0453158376</v>
      </c>
      <c r="D4926" s="1" t="e">
        <f aca="false">6371*ACOS(COS(PI()*(90-$B$3377)/180)*COS((90-B4926)*PI()/180)+sen((90-$B$3377)*PI()/180)*sen((90-B4926)*PI()/180)*COS((C4926-$C$3377)*PI()/180))</f>
        <v>#NAME?</v>
      </c>
    </row>
    <row r="4927" customFormat="false" ht="12.8" hidden="false" customHeight="false" outlineLevel="0" collapsed="false">
      <c r="A4927" s="0" t="s">
        <v>4703</v>
      </c>
      <c r="B4927" s="0" t="n">
        <v>-53.104734454</v>
      </c>
      <c r="C4927" s="0" t="n">
        <v>-31.4441124734</v>
      </c>
      <c r="D4927" s="1" t="e">
        <f aca="false">6371*ACOS(COS(PI()*(90-$B$3377)/180)*COS((90-B4927)*PI()/180)+sen((90-$B$3377)*PI()/180)*sen((90-B4927)*PI()/180)*COS((C4927-$C$3377)*PI()/180))</f>
        <v>#NAME?</v>
      </c>
    </row>
    <row r="4928" customFormat="false" ht="12.8" hidden="false" customHeight="false" outlineLevel="0" collapsed="false">
      <c r="A4928" s="0" t="s">
        <v>2062</v>
      </c>
      <c r="B4928" s="0" t="n">
        <v>-53.0588808131</v>
      </c>
      <c r="C4928" s="0" t="n">
        <v>-27.3314638755</v>
      </c>
      <c r="D4928" s="1" t="e">
        <f aca="false">6371*ACOS(COS(PI()*(90-$B$3377)/180)*COS((90-B4928)*PI()/180)+sen((90-$B$3377)*PI()/180)*sen((90-B4928)*PI()/180)*COS((C4928-$C$3377)*PI()/180))</f>
        <v>#NAME?</v>
      </c>
    </row>
    <row r="4929" customFormat="false" ht="12.8" hidden="false" customHeight="false" outlineLevel="0" collapsed="false">
      <c r="A4929" s="0" t="s">
        <v>4704</v>
      </c>
      <c r="B4929" s="0" t="n">
        <v>-51.6708902733</v>
      </c>
      <c r="C4929" s="0" t="n">
        <v>-29.4545464778</v>
      </c>
      <c r="D4929" s="1" t="e">
        <f aca="false">6371*ACOS(COS(PI()*(90-$B$3377)/180)*COS((90-B4929)*PI()/180)+sen((90-$B$3377)*PI()/180)*sen((90-B4929)*PI()/180)*COS((C4929-$C$3377)*PI()/180))</f>
        <v>#NAME?</v>
      </c>
    </row>
    <row r="4930" customFormat="false" ht="12.8" hidden="false" customHeight="false" outlineLevel="0" collapsed="false">
      <c r="A4930" s="0" t="s">
        <v>4705</v>
      </c>
      <c r="B4930" s="0" t="n">
        <v>-52.6753994466</v>
      </c>
      <c r="C4930" s="0" t="n">
        <v>-28.0618408394</v>
      </c>
      <c r="D4930" s="1" t="e">
        <f aca="false">6371*ACOS(COS(PI()*(90-$B$3377)/180)*COS((90-B4930)*PI()/180)+sen((90-$B$3377)*PI()/180)*sen((90-B4930)*PI()/180)*COS((C4930-$C$3377)*PI()/180))</f>
        <v>#NAME?</v>
      </c>
    </row>
    <row r="4931" customFormat="false" ht="12.8" hidden="false" customHeight="false" outlineLevel="0" collapsed="false">
      <c r="A4931" s="0" t="s">
        <v>4706</v>
      </c>
      <c r="B4931" s="0" t="n">
        <v>-52.4902319212</v>
      </c>
      <c r="C4931" s="0" t="n">
        <v>-27.6570399701</v>
      </c>
      <c r="D4931" s="1" t="e">
        <f aca="false">6371*ACOS(COS(PI()*(90-$B$3377)/180)*COS((90-B4931)*PI()/180)+sen((90-$B$3377)*PI()/180)*sen((90-B4931)*PI()/180)*COS((C4931-$C$3377)*PI()/180))</f>
        <v>#NAME?</v>
      </c>
    </row>
    <row r="4932" customFormat="false" ht="12.8" hidden="false" customHeight="false" outlineLevel="0" collapsed="false">
      <c r="A4932" s="0" t="s">
        <v>4707</v>
      </c>
      <c r="B4932" s="0" t="n">
        <v>-51.2301496442</v>
      </c>
      <c r="C4932" s="0" t="n">
        <v>-29.6962586011</v>
      </c>
      <c r="D4932" s="1" t="e">
        <f aca="false">6371*ACOS(COS(PI()*(90-$B$3377)/180)*COS((90-B4932)*PI()/180)+sen((90-$B$3377)*PI()/180)*sen((90-B4932)*PI()/180)*COS((C4932-$C$3377)*PI()/180))</f>
        <v>#NAME?</v>
      </c>
    </row>
    <row r="4933" customFormat="false" ht="12.8" hidden="false" customHeight="false" outlineLevel="0" collapsed="false">
      <c r="A4933" s="0" t="s">
        <v>4708</v>
      </c>
      <c r="B4933" s="0" t="n">
        <v>-51.2286604637</v>
      </c>
      <c r="C4933" s="0" t="n">
        <v>-30.0300367748</v>
      </c>
      <c r="D4933" s="1" t="e">
        <f aca="false">6371*ACOS(COS(PI()*(90-$B$3377)/180)*COS((90-B4933)*PI()/180)+sen((90-$B$3377)*PI()/180)*sen((90-B4933)*PI()/180)*COS((C4933-$C$3377)*PI()/180))</f>
        <v>#NAME?</v>
      </c>
    </row>
    <row r="4934" customFormat="false" ht="12.8" hidden="false" customHeight="false" outlineLevel="0" collapsed="false">
      <c r="A4934" s="0" t="s">
        <v>4709</v>
      </c>
      <c r="B4934" s="0" t="n">
        <v>-55.0115620453</v>
      </c>
      <c r="C4934" s="0" t="n">
        <v>-27.851375116</v>
      </c>
      <c r="D4934" s="1" t="e">
        <f aca="false">6371*ACOS(COS(PI()*(90-$B$3377)/180)*COS((90-B4934)*PI()/180)+sen((90-$B$3377)*PI()/180)*sen((90-B4934)*PI()/180)*COS((C4934-$C$3377)*PI()/180))</f>
        <v>#NAME?</v>
      </c>
    </row>
    <row r="4935" customFormat="false" ht="12.8" hidden="false" customHeight="false" outlineLevel="0" collapsed="false">
      <c r="A4935" s="0" t="s">
        <v>4710</v>
      </c>
      <c r="B4935" s="0" t="n">
        <v>-54.6719518915</v>
      </c>
      <c r="C4935" s="0" t="n">
        <v>-27.5786353601</v>
      </c>
      <c r="D4935" s="1" t="e">
        <f aca="false">6371*ACOS(COS(PI()*(90-$B$3377)/180)*COS((90-B4935)*PI()/180)+sen((90-$B$3377)*PI()/180)*sen((90-B4935)*PI()/180)*COS((C4935-$C$3377)*PI()/180))</f>
        <v>#NAME?</v>
      </c>
    </row>
    <row r="4936" customFormat="false" ht="12.8" hidden="false" customHeight="false" outlineLevel="0" collapsed="false">
      <c r="A4936" s="0" t="s">
        <v>4711</v>
      </c>
      <c r="B4936" s="0" t="n">
        <v>-54.899031824</v>
      </c>
      <c r="C4936" s="0" t="n">
        <v>-27.7343739194</v>
      </c>
      <c r="D4936" s="1" t="e">
        <f aca="false">6371*ACOS(COS(PI()*(90-$B$3377)/180)*COS((90-B4936)*PI()/180)+sen((90-$B$3377)*PI()/180)*sen((90-B4936)*PI()/180)*COS((C4936-$C$3377)*PI()/180))</f>
        <v>#NAME?</v>
      </c>
    </row>
    <row r="4937" customFormat="false" ht="12.8" hidden="false" customHeight="false" outlineLevel="0" collapsed="false">
      <c r="A4937" s="0" t="s">
        <v>4712</v>
      </c>
      <c r="B4937" s="0" t="n">
        <v>-55.139560262</v>
      </c>
      <c r="C4937" s="0" t="n">
        <v>-27.9056898469</v>
      </c>
      <c r="D4937" s="1" t="e">
        <f aca="false">6371*ACOS(COS(PI()*(90-$B$3377)/180)*COS((90-B4937)*PI()/180)+sen((90-$B$3377)*PI()/180)*sen((90-B4937)*PI()/180)*COS((C4937-$C$3377)*PI()/180))</f>
        <v>#NAME?</v>
      </c>
    </row>
    <row r="4938" customFormat="false" ht="12.8" hidden="false" customHeight="false" outlineLevel="0" collapsed="false">
      <c r="A4938" s="0" t="s">
        <v>4713</v>
      </c>
      <c r="B4938" s="0" t="n">
        <v>-52.2108697395</v>
      </c>
      <c r="C4938" s="0" t="n">
        <v>-29.1697612523</v>
      </c>
      <c r="D4938" s="1" t="e">
        <f aca="false">6371*ACOS(COS(PI()*(90-$B$3377)/180)*COS((90-B4938)*PI()/180)+sen((90-$B$3377)*PI()/180)*sen((90-B4938)*PI()/180)*COS((C4938-$C$3377)*PI()/180))</f>
        <v>#NAME?</v>
      </c>
    </row>
    <row r="4939" customFormat="false" ht="12.8" hidden="false" customHeight="false" outlineLevel="0" collapsed="false">
      <c r="A4939" s="0" t="s">
        <v>4714</v>
      </c>
      <c r="B4939" s="0" t="n">
        <v>-51.1815996951</v>
      </c>
      <c r="C4939" s="0" t="n">
        <v>-29.5261270682</v>
      </c>
      <c r="D4939" s="1" t="e">
        <f aca="false">6371*ACOS(COS(PI()*(90-$B$3377)/180)*COS((90-B4939)*PI()/180)+sen((90-$B$3377)*PI()/180)*sen((90-B4939)*PI()/180)*COS((C4939-$C$3377)*PI()/180))</f>
        <v>#NAME?</v>
      </c>
    </row>
    <row r="4940" customFormat="false" ht="12.8" hidden="false" customHeight="false" outlineLevel="0" collapsed="false">
      <c r="A4940" s="0" t="s">
        <v>4715</v>
      </c>
      <c r="B4940" s="0" t="n">
        <v>-52.3017166029</v>
      </c>
      <c r="C4940" s="0" t="n">
        <v>-29.2403086781</v>
      </c>
      <c r="D4940" s="1" t="e">
        <f aca="false">6371*ACOS(COS(PI()*(90-$B$3377)/180)*COS((90-B4940)*PI()/180)+sen((90-$B$3377)*PI()/180)*sen((90-B4940)*PI()/180)*COS((C4940-$C$3377)*PI()/180))</f>
        <v>#NAME?</v>
      </c>
    </row>
    <row r="4941" customFormat="false" ht="12.8" hidden="false" customHeight="false" outlineLevel="0" collapsed="false">
      <c r="A4941" s="0" t="s">
        <v>4716</v>
      </c>
      <c r="B4941" s="0" t="n">
        <v>-51.4736316973</v>
      </c>
      <c r="C4941" s="0" t="n">
        <v>-28.7567128312</v>
      </c>
      <c r="D4941" s="1" t="e">
        <f aca="false">6371*ACOS(COS(PI()*(90-$B$3377)/180)*COS((90-B4941)*PI()/180)+sen((90-$B$3377)*PI()/180)*sen((90-B4941)*PI()/180)*COS((C4941-$C$3377)*PI()/180))</f>
        <v>#NAME?</v>
      </c>
    </row>
    <row r="4942" customFormat="false" ht="12.8" hidden="false" customHeight="false" outlineLevel="0" collapsed="false">
      <c r="A4942" s="0" t="s">
        <v>4717</v>
      </c>
      <c r="B4942" s="0" t="n">
        <v>-52.1599106947</v>
      </c>
      <c r="C4942" s="0" t="n">
        <v>-28.9987556541</v>
      </c>
      <c r="D4942" s="1" t="e">
        <f aca="false">6371*ACOS(COS(PI()*(90-$B$3377)/180)*COS((90-B4942)*PI()/180)+sen((90-$B$3377)*PI()/180)*sen((90-B4942)*PI()/180)*COS((C4942-$C$3377)*PI()/180))</f>
        <v>#NAME?</v>
      </c>
    </row>
    <row r="4943" customFormat="false" ht="12.8" hidden="false" customHeight="false" outlineLevel="0" collapsed="false">
      <c r="A4943" s="0" t="s">
        <v>4718</v>
      </c>
      <c r="B4943" s="0" t="n">
        <v>-56.4536470404</v>
      </c>
      <c r="C4943" s="0" t="n">
        <v>-30.3828679609</v>
      </c>
      <c r="D4943" s="1" t="e">
        <f aca="false">6371*ACOS(COS(PI()*(90-$B$3377)/180)*COS((90-B4943)*PI()/180)+sen((90-$B$3377)*PI()/180)*sen((90-B4943)*PI()/180)*COS((C4943-$C$3377)*PI()/180))</f>
        <v>#NAME?</v>
      </c>
    </row>
    <row r="4944" customFormat="false" ht="12.8" hidden="false" customHeight="false" outlineLevel="0" collapsed="false">
      <c r="A4944" s="0" t="s">
        <v>4719</v>
      </c>
      <c r="B4944" s="0" t="n">
        <v>-52.4427686045</v>
      </c>
      <c r="C4944" s="0" t="n">
        <v>-27.8211966887</v>
      </c>
      <c r="D4944" s="1" t="e">
        <f aca="false">6371*ACOS(COS(PI()*(90-$B$3377)/180)*COS((90-B4944)*PI()/180)+sen((90-$B$3377)*PI()/180)*sen((90-B4944)*PI()/180)*COS((C4944-$C$3377)*PI()/180))</f>
        <v>#NAME?</v>
      </c>
    </row>
    <row r="4945" customFormat="false" ht="12.8" hidden="false" customHeight="false" outlineLevel="0" collapsed="false">
      <c r="A4945" s="0" t="s">
        <v>4720</v>
      </c>
      <c r="B4945" s="0" t="n">
        <v>-54.0712547224</v>
      </c>
      <c r="C4945" s="0" t="n">
        <v>-29.35192135</v>
      </c>
      <c r="D4945" s="1" t="e">
        <f aca="false">6371*ACOS(COS(PI()*(90-$B$3377)/180)*COS((90-B4945)*PI()/180)+sen((90-$B$3377)*PI()/180)*sen((90-B4945)*PI()/180)*COS((C4945-$C$3377)*PI()/180))</f>
        <v>#NAME?</v>
      </c>
    </row>
    <row r="4946" customFormat="false" ht="12.8" hidden="false" customHeight="false" outlineLevel="0" collapsed="false">
      <c r="A4946" s="0" t="s">
        <v>4721</v>
      </c>
      <c r="B4946" s="0" t="n">
        <v>-53.0967220568</v>
      </c>
      <c r="C4946" s="0" t="n">
        <v>-28.7423613499</v>
      </c>
      <c r="D4946" s="1" t="e">
        <f aca="false">6371*ACOS(COS(PI()*(90-$B$3377)/180)*COS((90-B4946)*PI()/180)+sen((90-$B$3377)*PI()/180)*sen((90-B4946)*PI()/180)*COS((C4946-$C$3377)*PI()/180))</f>
        <v>#NAME?</v>
      </c>
    </row>
    <row r="4947" customFormat="false" ht="12.8" hidden="false" customHeight="false" outlineLevel="0" collapsed="false">
      <c r="A4947" s="0" t="s">
        <v>4722</v>
      </c>
      <c r="B4947" s="0" t="n">
        <v>-53.641933694</v>
      </c>
      <c r="C4947" s="0" t="n">
        <v>-27.6615398827</v>
      </c>
      <c r="D4947" s="1" t="e">
        <f aca="false">6371*ACOS(COS(PI()*(90-$B$3377)/180)*COS((90-B4947)*PI()/180)+sen((90-$B$3377)*PI()/180)*sen((90-B4947)*PI()/180)*COS((C4947-$C$3377)*PI()/180))</f>
        <v>#NAME?</v>
      </c>
    </row>
    <row r="4948" customFormat="false" ht="12.8" hidden="false" customHeight="false" outlineLevel="0" collapsed="false">
      <c r="A4948" s="0" t="s">
        <v>4723</v>
      </c>
      <c r="B4948" s="0" t="n">
        <v>-52.0729485543</v>
      </c>
      <c r="C4948" s="0" t="n">
        <v>-29.1122786661</v>
      </c>
      <c r="D4948" s="1" t="e">
        <f aca="false">6371*ACOS(COS(PI()*(90-$B$3377)/180)*COS((90-B4948)*PI()/180)+sen((90-$B$3377)*PI()/180)*sen((90-B4948)*PI()/180)*COS((C4948-$C$3377)*PI()/180))</f>
        <v>#NAME?</v>
      </c>
    </row>
    <row r="4949" customFormat="false" ht="12.8" hidden="false" customHeight="false" outlineLevel="0" collapsed="false">
      <c r="A4949" s="0" t="s">
        <v>4724</v>
      </c>
      <c r="B4949" s="0" t="n">
        <v>-53.3705685765</v>
      </c>
      <c r="C4949" s="0" t="n">
        <v>-29.8139485367</v>
      </c>
      <c r="D4949" s="1" t="e">
        <f aca="false">6371*ACOS(COS(PI()*(90-$B$3377)/180)*COS((90-B4949)*PI()/180)+sen((90-$B$3377)*PI()/180)*sen((90-B4949)*PI()/180)*COS((C4949-$C$3377)*PI()/180))</f>
        <v>#NAME?</v>
      </c>
    </row>
    <row r="4950" customFormat="false" ht="12.8" hidden="false" customHeight="false" outlineLevel="0" collapsed="false">
      <c r="A4950" s="0" t="s">
        <v>4725</v>
      </c>
      <c r="B4950" s="0" t="n">
        <v>-52.8400578928</v>
      </c>
      <c r="C4950" s="0" t="n">
        <v>-27.2983975952</v>
      </c>
      <c r="D4950" s="1" t="e">
        <f aca="false">6371*ACOS(COS(PI()*(90-$B$3377)/180)*COS((90-B4950)*PI()/180)+sen((90-$B$3377)*PI()/180)*sen((90-B4950)*PI()/180)*COS((C4950-$C$3377)*PI()/180))</f>
        <v>#NAME?</v>
      </c>
    </row>
    <row r="4951" customFormat="false" ht="12.8" hidden="false" customHeight="false" outlineLevel="0" collapsed="false">
      <c r="A4951" s="0" t="s">
        <v>4726</v>
      </c>
      <c r="B4951" s="0" t="n">
        <v>-52.0867696991</v>
      </c>
      <c r="C4951" s="0" t="n">
        <v>-32.0504457927</v>
      </c>
      <c r="D4951" s="1" t="e">
        <f aca="false">6371*ACOS(COS(PI()*(90-$B$3377)/180)*COS((90-B4951)*PI()/180)+sen((90-$B$3377)*PI()/180)*sen((90-B4951)*PI()/180)*COS((C4951-$C$3377)*PI()/180))</f>
        <v>#NAME?</v>
      </c>
    </row>
    <row r="4952" customFormat="false" ht="12.8" hidden="false" customHeight="false" outlineLevel="0" collapsed="false">
      <c r="A4952" s="0" t="s">
        <v>4727</v>
      </c>
      <c r="B4952" s="0" t="n">
        <v>-52.3790182512</v>
      </c>
      <c r="C4952" s="0" t="n">
        <v>-29.9856258787</v>
      </c>
      <c r="D4952" s="1" t="e">
        <f aca="false">6371*ACOS(COS(PI()*(90-$B$3377)/180)*COS((90-B4952)*PI()/180)+sen((90-$B$3377)*PI()/180)*sen((90-B4952)*PI()/180)*COS((C4952-$C$3377)*PI()/180))</f>
        <v>#NAME?</v>
      </c>
    </row>
    <row r="4953" customFormat="false" ht="12.8" hidden="false" customHeight="false" outlineLevel="0" collapsed="false">
      <c r="A4953" s="0" t="s">
        <v>4728</v>
      </c>
      <c r="B4953" s="0" t="n">
        <v>-50.4738181138</v>
      </c>
      <c r="C4953" s="0" t="n">
        <v>-29.6422860138</v>
      </c>
      <c r="D4953" s="1" t="e">
        <f aca="false">6371*ACOS(COS(PI()*(90-$B$3377)/180)*COS((90-B4953)*PI()/180)+sen((90-$B$3377)*PI()/180)*sen((90-B4953)*PI()/180)*COS((C4953-$C$3377)*PI()/180))</f>
        <v>#NAME?</v>
      </c>
    </row>
    <row r="4954" customFormat="false" ht="12.8" hidden="false" customHeight="false" outlineLevel="0" collapsed="false">
      <c r="A4954" s="0" t="s">
        <v>4729</v>
      </c>
      <c r="B4954" s="0" t="n">
        <v>-51.8638917599</v>
      </c>
      <c r="C4954" s="0" t="n">
        <v>-29.2850700737</v>
      </c>
      <c r="D4954" s="1" t="e">
        <f aca="false">6371*ACOS(COS(PI()*(90-$B$3377)/180)*COS((90-B4954)*PI()/180)+sen((90-$B$3377)*PI()/180)*sen((90-B4954)*PI()/180)*COS((C4954-$C$3377)*PI()/180))</f>
        <v>#NAME?</v>
      </c>
    </row>
    <row r="4955" customFormat="false" ht="12.8" hidden="false" customHeight="false" outlineLevel="0" collapsed="false">
      <c r="A4955" s="0" t="s">
        <v>4730</v>
      </c>
      <c r="B4955" s="0" t="n">
        <v>-53.1685306043</v>
      </c>
      <c r="C4955" s="0" t="n">
        <v>-27.4704034355</v>
      </c>
      <c r="D4955" s="1" t="e">
        <f aca="false">6371*ACOS(COS(PI()*(90-$B$3377)/180)*COS((90-B4955)*PI()/180)+sen((90-$B$3377)*PI()/180)*sen((90-B4955)*PI()/180)*COS((C4955-$C$3377)*PI()/180))</f>
        <v>#NAME?</v>
      </c>
    </row>
    <row r="4956" customFormat="false" ht="12.8" hidden="false" customHeight="false" outlineLevel="0" collapsed="false">
      <c r="A4956" s="0" t="s">
        <v>4731</v>
      </c>
      <c r="B4956" s="0" t="n">
        <v>-54.8194269754</v>
      </c>
      <c r="C4956" s="0" t="n">
        <v>-28.2563442173</v>
      </c>
      <c r="D4956" s="1" t="e">
        <f aca="false">6371*ACOS(COS(PI()*(90-$B$3377)/180)*COS((90-B4956)*PI()/180)+sen((90-$B$3377)*PI()/180)*sen((90-B4956)*PI()/180)*COS((C4956-$C$3377)*PI()/180))</f>
        <v>#NAME?</v>
      </c>
    </row>
    <row r="4957" customFormat="false" ht="12.8" hidden="false" customHeight="false" outlineLevel="0" collapsed="false">
      <c r="A4957" s="0" t="s">
        <v>4732</v>
      </c>
      <c r="B4957" s="0" t="n">
        <v>-50.5734423346</v>
      </c>
      <c r="C4957" s="0" t="n">
        <v>-29.64076289</v>
      </c>
      <c r="D4957" s="1" t="e">
        <f aca="false">6371*ACOS(COS(PI()*(90-$B$3377)/180)*COS((90-B4957)*PI()/180)+sen((90-$B$3377)*PI()/180)*sen((90-B4957)*PI()/180)*COS((C4957-$C$3377)*PI()/180))</f>
        <v>#NAME?</v>
      </c>
    </row>
    <row r="4958" customFormat="false" ht="12.8" hidden="false" customHeight="false" outlineLevel="0" collapsed="false">
      <c r="A4958" s="0" t="s">
        <v>4733</v>
      </c>
      <c r="B4958" s="0" t="n">
        <v>-52.8065335256</v>
      </c>
      <c r="C4958" s="0" t="n">
        <v>-27.7819313529</v>
      </c>
      <c r="D4958" s="1" t="e">
        <f aca="false">6371*ACOS(COS(PI()*(90-$B$3377)/180)*COS((90-B4958)*PI()/180)+sen((90-$B$3377)*PI()/180)*sen((90-B4958)*PI()/180)*COS((C4958-$C$3377)*PI()/180))</f>
        <v>#NAME?</v>
      </c>
    </row>
    <row r="4959" customFormat="false" ht="12.8" hidden="false" customHeight="false" outlineLevel="0" collapsed="false">
      <c r="A4959" s="0" t="s">
        <v>4734</v>
      </c>
      <c r="B4959" s="0" t="n">
        <v>-52.9061601565</v>
      </c>
      <c r="C4959" s="0" t="n">
        <v>-27.8318159704</v>
      </c>
      <c r="D4959" s="1" t="e">
        <f aca="false">6371*ACOS(COS(PI()*(90-$B$3377)/180)*COS((90-B4959)*PI()/180)+sen((90-$B$3377)*PI()/180)*sen((90-B4959)*PI()/180)*COS((C4959-$C$3377)*PI()/180))</f>
        <v>#NAME?</v>
      </c>
    </row>
    <row r="4960" customFormat="false" ht="12.8" hidden="false" customHeight="false" outlineLevel="0" collapsed="false">
      <c r="A4960" s="0" t="s">
        <v>4735</v>
      </c>
      <c r="B4960" s="0" t="n">
        <v>-55.0291861243</v>
      </c>
      <c r="C4960" s="0" t="n">
        <v>-28.1353669869</v>
      </c>
      <c r="D4960" s="1" t="e">
        <f aca="false">6371*ACOS(COS(PI()*(90-$B$3377)/180)*COS((90-B4960)*PI()/180)+sen((90-$B$3377)*PI()/180)*sen((90-B4960)*PI()/180)*COS((C4960-$C$3377)*PI()/180))</f>
        <v>#NAME?</v>
      </c>
    </row>
    <row r="4961" customFormat="false" ht="12.8" hidden="false" customHeight="false" outlineLevel="0" collapsed="false">
      <c r="A4961" s="0" t="s">
        <v>4736</v>
      </c>
      <c r="B4961" s="0" t="n">
        <v>-54.9457608553</v>
      </c>
      <c r="C4961" s="0" t="n">
        <v>-30.2440332378</v>
      </c>
      <c r="D4961" s="1" t="e">
        <f aca="false">6371*ACOS(COS(PI()*(90-$B$3377)/180)*COS((90-B4961)*PI()/180)+sen((90-$B$3377)*PI()/180)*sen((90-B4961)*PI()/180)*COS((C4961-$C$3377)*PI()/180))</f>
        <v>#NAME?</v>
      </c>
    </row>
    <row r="4962" customFormat="false" ht="12.8" hidden="false" customHeight="false" outlineLevel="0" collapsed="false">
      <c r="A4962" s="0" t="s">
        <v>4737</v>
      </c>
      <c r="B4962" s="0" t="n">
        <v>-53.135651718</v>
      </c>
      <c r="C4962" s="0" t="n">
        <v>-27.7067309905</v>
      </c>
      <c r="D4962" s="1" t="e">
        <f aca="false">6371*ACOS(COS(PI()*(90-$B$3377)/180)*COS((90-B4962)*PI()/180)+sen((90-$B$3377)*PI()/180)*sen((90-B4962)*PI()/180)*COS((C4962-$C$3377)*PI()/180))</f>
        <v>#NAME?</v>
      </c>
    </row>
    <row r="4963" customFormat="false" ht="12.8" hidden="false" customHeight="false" outlineLevel="0" collapsed="false">
      <c r="A4963" s="0" t="s">
        <v>4738</v>
      </c>
      <c r="B4963" s="0" t="n">
        <v>-53.0941072016</v>
      </c>
      <c r="C4963" s="0" t="n">
        <v>-28.4032861707</v>
      </c>
      <c r="D4963" s="1" t="e">
        <f aca="false">6371*ACOS(COS(PI()*(90-$B$3377)/180)*COS((90-B4963)*PI()/180)+sen((90-$B$3377)*PI()/180)*sen((90-B4963)*PI()/180)*COS((C4963-$C$3377)*PI()/180))</f>
        <v>#NAME?</v>
      </c>
    </row>
    <row r="4964" customFormat="false" ht="12.8" hidden="false" customHeight="false" outlineLevel="0" collapsed="false">
      <c r="A4964" s="0" t="s">
        <v>4739</v>
      </c>
      <c r="B4964" s="0" t="n">
        <v>-53.2133096524</v>
      </c>
      <c r="C4964" s="0" t="n">
        <v>-29.0886812478</v>
      </c>
      <c r="D4964" s="1" t="e">
        <f aca="false">6371*ACOS(COS(PI()*(90-$B$3377)/180)*COS((90-B4964)*PI()/180)+sen((90-$B$3377)*PI()/180)*sen((90-B4964)*PI()/180)*COS((C4964-$C$3377)*PI()/180))</f>
        <v>#NAME?</v>
      </c>
    </row>
    <row r="4965" customFormat="false" ht="12.8" hidden="false" customHeight="false" outlineLevel="0" collapsed="false">
      <c r="A4965" s="0" t="s">
        <v>4740</v>
      </c>
      <c r="B4965" s="0" t="n">
        <v>-54.8377420188</v>
      </c>
      <c r="C4965" s="0" t="n">
        <v>-28.1216974451</v>
      </c>
      <c r="D4965" s="1" t="e">
        <f aca="false">6371*ACOS(COS(PI()*(90-$B$3377)/180)*COS((90-B4965)*PI()/180)+sen((90-$B$3377)*PI()/180)*sen((90-B4965)*PI()/180)*COS((C4965-$C$3377)*PI()/180))</f>
        <v>#NAME?</v>
      </c>
    </row>
    <row r="4966" customFormat="false" ht="12.8" hidden="false" customHeight="false" outlineLevel="0" collapsed="false">
      <c r="A4966" s="0" t="s">
        <v>4741</v>
      </c>
      <c r="B4966" s="0" t="n">
        <v>-51.5094214595</v>
      </c>
      <c r="C4966" s="0" t="n">
        <v>-29.4397322209</v>
      </c>
      <c r="D4966" s="1" t="e">
        <f aca="false">6371*ACOS(COS(PI()*(90-$B$3377)/180)*COS((90-B4966)*PI()/180)+sen((90-$B$3377)*PI()/180)*sen((90-B4966)*PI()/180)*COS((C4966-$C$3377)*PI()/180))</f>
        <v>#NAME?</v>
      </c>
    </row>
    <row r="4967" customFormat="false" ht="12.8" hidden="false" customHeight="false" outlineLevel="0" collapsed="false">
      <c r="A4967" s="0" t="s">
        <v>4742</v>
      </c>
      <c r="B4967" s="0" t="n">
        <v>-51.8135019139</v>
      </c>
      <c r="C4967" s="0" t="n">
        <v>-27.9440065102</v>
      </c>
      <c r="D4967" s="1" t="e">
        <f aca="false">6371*ACOS(COS(PI()*(90-$B$3377)/180)*COS((90-B4967)*PI()/180)+sen((90-$B$3377)*PI()/180)*sen((90-B4967)*PI()/180)*COS((C4967-$C$3377)*PI()/180))</f>
        <v>#NAME?</v>
      </c>
    </row>
    <row r="4968" customFormat="false" ht="12.8" hidden="false" customHeight="false" outlineLevel="0" collapsed="false">
      <c r="A4968" s="0" t="s">
        <v>4743</v>
      </c>
      <c r="B4968" s="0" t="n">
        <v>-53.2505267076</v>
      </c>
      <c r="C4968" s="0" t="n">
        <v>-28.3651668167</v>
      </c>
      <c r="D4968" s="1" t="e">
        <f aca="false">6371*ACOS(COS(PI()*(90-$B$3377)/180)*COS((90-B4968)*PI()/180)+sen((90-$B$3377)*PI()/180)*sen((90-B4968)*PI()/180)*COS((C4968-$C$3377)*PI()/180))</f>
        <v>#NAME?</v>
      </c>
    </row>
    <row r="4969" customFormat="false" ht="12.8" hidden="false" customHeight="false" outlineLevel="0" collapsed="false">
      <c r="A4969" s="0" t="s">
        <v>4744</v>
      </c>
      <c r="B4969" s="0" t="n">
        <v>-51.9266712611</v>
      </c>
      <c r="C4969" s="0" t="n">
        <v>-28.164451105</v>
      </c>
      <c r="D4969" s="1" t="e">
        <f aca="false">6371*ACOS(COS(PI()*(90-$B$3377)/180)*COS((90-B4969)*PI()/180)+sen((90-$B$3377)*PI()/180)*sen((90-B4969)*PI()/180)*COS((C4969-$C$3377)*PI()/180))</f>
        <v>#NAME?</v>
      </c>
    </row>
    <row r="4970" customFormat="false" ht="12.8" hidden="false" customHeight="false" outlineLevel="0" collapsed="false">
      <c r="A4970" s="0" t="s">
        <v>4745</v>
      </c>
      <c r="B4970" s="0" t="n">
        <v>-52.0809258239</v>
      </c>
      <c r="C4970" s="0" t="n">
        <v>-29.4635962109</v>
      </c>
      <c r="D4970" s="1" t="e">
        <f aca="false">6371*ACOS(COS(PI()*(90-$B$3377)/180)*COS((90-B4970)*PI()/180)+sen((90-$B$3377)*PI()/180)*sen((90-B4970)*PI()/180)*COS((C4970-$C$3377)*PI()/180))</f>
        <v>#NAME?</v>
      </c>
    </row>
    <row r="4971" customFormat="false" ht="12.8" hidden="false" customHeight="false" outlineLevel="0" collapsed="false">
      <c r="A4971" s="0" t="s">
        <v>4746</v>
      </c>
      <c r="B4971" s="0" t="n">
        <v>-52.4299285874</v>
      </c>
      <c r="C4971" s="0" t="n">
        <v>-29.7197684337</v>
      </c>
      <c r="D4971" s="1" t="e">
        <f aca="false">6371*ACOS(COS(PI()*(90-$B$3377)/180)*COS((90-B4971)*PI()/180)+sen((90-$B$3377)*PI()/180)*sen((90-B4971)*PI()/180)*COS((C4971-$C$3377)*PI()/180))</f>
        <v>#NAME?</v>
      </c>
    </row>
    <row r="4972" customFormat="false" ht="12.8" hidden="false" customHeight="false" outlineLevel="0" collapsed="false">
      <c r="A4972" s="0" t="s">
        <v>1169</v>
      </c>
      <c r="B4972" s="0" t="n">
        <v>-53.8086753947</v>
      </c>
      <c r="C4972" s="0" t="n">
        <v>-29.6855818035</v>
      </c>
      <c r="D4972" s="1" t="e">
        <f aca="false">6371*ACOS(COS(PI()*(90-$B$3377)/180)*COS((90-B4972)*PI()/180)+sen((90-$B$3377)*PI()/180)*sen((90-B4972)*PI()/180)*COS((C4972-$C$3377)*PI()/180))</f>
        <v>#NAME?</v>
      </c>
    </row>
    <row r="4973" customFormat="false" ht="12.8" hidden="false" customHeight="false" outlineLevel="0" collapsed="false">
      <c r="A4973" s="0" t="s">
        <v>4747</v>
      </c>
      <c r="B4973" s="0" t="n">
        <v>-50.9872554094</v>
      </c>
      <c r="C4973" s="0" t="n">
        <v>-29.5035155388</v>
      </c>
      <c r="D4973" s="1" t="e">
        <f aca="false">6371*ACOS(COS(PI()*(90-$B$3377)/180)*COS((90-B4973)*PI()/180)+sen((90-$B$3377)*PI()/180)*sen((90-B4973)*PI()/180)*COS((C4973-$C$3377)*PI()/180))</f>
        <v>#NAME?</v>
      </c>
    </row>
    <row r="4974" customFormat="false" ht="12.8" hidden="false" customHeight="false" outlineLevel="0" collapsed="false">
      <c r="A4974" s="0" t="s">
        <v>4748</v>
      </c>
      <c r="B4974" s="0" t="n">
        <v>-54.0909546704</v>
      </c>
      <c r="C4974" s="0" t="n">
        <v>-30.3451034509</v>
      </c>
      <c r="D4974" s="1" t="e">
        <f aca="false">6371*ACOS(COS(PI()*(90-$B$3377)/180)*COS((90-B4974)*PI()/180)+sen((90-$B$3377)*PI()/180)*sen((90-B4974)*PI()/180)*COS((C4974-$C$3377)*PI()/180))</f>
        <v>#NAME?</v>
      </c>
    </row>
    <row r="4975" customFormat="false" ht="12.8" hidden="false" customHeight="false" outlineLevel="0" collapsed="false">
      <c r="A4975" s="0" t="s">
        <v>4749</v>
      </c>
      <c r="B4975" s="0" t="n">
        <v>-53.1158749987</v>
      </c>
      <c r="C4975" s="0" t="n">
        <v>-30.874702574</v>
      </c>
      <c r="D4975" s="1" t="e">
        <f aca="false">6371*ACOS(COS(PI()*(90-$B$3377)/180)*COS((90-B4975)*PI()/180)+sen((90-$B$3377)*PI()/180)*sen((90-B4975)*PI()/180)*COS((C4975-$C$3377)*PI()/180))</f>
        <v>#NAME?</v>
      </c>
    </row>
    <row r="4976" customFormat="false" ht="12.8" hidden="false" customHeight="false" outlineLevel="0" collapsed="false">
      <c r="A4976" s="0" t="s">
        <v>4750</v>
      </c>
      <c r="B4976" s="0" t="n">
        <v>-55.534814268</v>
      </c>
      <c r="C4976" s="0" t="n">
        <v>-30.8893840112</v>
      </c>
      <c r="D4976" s="1" t="e">
        <f aca="false">6371*ACOS(COS(PI()*(90-$B$3377)/180)*COS((90-B4976)*PI()/180)+sen((90-$B$3377)*PI()/180)*sen((90-B4976)*PI()/180)*COS((C4976-$C$3377)*PI()/180))</f>
        <v>#NAME?</v>
      </c>
    </row>
    <row r="4977" customFormat="false" ht="12.8" hidden="false" customHeight="false" outlineLevel="0" collapsed="false">
      <c r="A4977" s="0" t="s">
        <v>4751</v>
      </c>
      <c r="B4977" s="0" t="n">
        <v>-54.4782240988</v>
      </c>
      <c r="C4977" s="0" t="n">
        <v>-27.8667497989</v>
      </c>
      <c r="D4977" s="1" t="e">
        <f aca="false">6371*ACOS(COS(PI()*(90-$B$3377)/180)*COS((90-B4977)*PI()/180)+sen((90-$B$3377)*PI()/180)*sen((90-B4977)*PI()/180)*COS((C4977-$C$3377)*PI()/180))</f>
        <v>#NAME?</v>
      </c>
    </row>
    <row r="4978" customFormat="false" ht="12.8" hidden="false" customHeight="false" outlineLevel="0" collapsed="false">
      <c r="A4978" s="0" t="s">
        <v>4752</v>
      </c>
      <c r="B4978" s="0" t="n">
        <v>-51.7343442424</v>
      </c>
      <c r="C4978" s="0" t="n">
        <v>-29.1716344399</v>
      </c>
      <c r="D4978" s="1" t="e">
        <f aca="false">6371*ACOS(COS(PI()*(90-$B$3377)/180)*COS((90-B4978)*PI()/180)+sen((90-$B$3377)*PI()/180)*sen((90-B4978)*PI()/180)*COS((C4978-$C$3377)*PI()/180))</f>
        <v>#NAME?</v>
      </c>
    </row>
    <row r="4979" customFormat="false" ht="12.8" hidden="false" customHeight="false" outlineLevel="0" collapsed="false">
      <c r="A4979" s="0" t="s">
        <v>4753</v>
      </c>
      <c r="B4979" s="0" t="n">
        <v>-53.3670063807</v>
      </c>
      <c r="C4979" s="0" t="n">
        <v>-33.5198600307</v>
      </c>
      <c r="D4979" s="1" t="e">
        <f aca="false">6371*ACOS(COS(PI()*(90-$B$3377)/180)*COS((90-B4979)*PI()/180)+sen((90-$B$3377)*PI()/180)*sen((90-B4979)*PI()/180)*COS((C4979-$C$3377)*PI()/180))</f>
        <v>#NAME?</v>
      </c>
    </row>
    <row r="4980" customFormat="false" ht="12.8" hidden="false" customHeight="false" outlineLevel="0" collapsed="false">
      <c r="A4980" s="0" t="s">
        <v>4754</v>
      </c>
      <c r="B4980" s="0" t="n">
        <v>-54.8690758538</v>
      </c>
      <c r="C4980" s="0" t="n">
        <v>-29.1914601709</v>
      </c>
      <c r="D4980" s="1" t="e">
        <f aca="false">6371*ACOS(COS(PI()*(90-$B$3377)/180)*COS((90-B4980)*PI()/180)+sen((90-$B$3377)*PI()/180)*sen((90-B4980)*PI()/180)*COS((C4980-$C$3377)*PI()/180))</f>
        <v>#NAME?</v>
      </c>
    </row>
    <row r="4981" customFormat="false" ht="12.8" hidden="false" customHeight="false" outlineLevel="0" collapsed="false">
      <c r="A4981" s="0" t="s">
        <v>4755</v>
      </c>
      <c r="B4981" s="0" t="n">
        <v>-54.2641427984</v>
      </c>
      <c r="C4981" s="0" t="n">
        <v>-28.3019378733</v>
      </c>
      <c r="D4981" s="1" t="e">
        <f aca="false">6371*ACOS(COS(PI()*(90-$B$3377)/180)*COS((90-B4981)*PI()/180)+sen((90-$B$3377)*PI()/180)*sen((90-B4981)*PI()/180)*COS((C4981-$C$3377)*PI()/180))</f>
        <v>#NAME?</v>
      </c>
    </row>
    <row r="4982" customFormat="false" ht="12.8" hidden="false" customHeight="false" outlineLevel="0" collapsed="false">
      <c r="A4982" s="0" t="s">
        <v>4756</v>
      </c>
      <c r="B4982" s="0" t="n">
        <v>-52.0246330596</v>
      </c>
      <c r="C4982" s="0" t="n">
        <v>-28.4974451045</v>
      </c>
      <c r="D4982" s="1" t="e">
        <f aca="false">6371*ACOS(COS(PI()*(90-$B$3377)/180)*COS((90-B4982)*PI()/180)+sen((90-$B$3377)*PI()/180)*sen((90-B4982)*PI()/180)*COS((C4982-$C$3377)*PI()/180))</f>
        <v>#NAME?</v>
      </c>
    </row>
    <row r="4983" customFormat="false" ht="12.8" hidden="false" customHeight="false" outlineLevel="0" collapsed="false">
      <c r="A4983" s="0" t="s">
        <v>4757</v>
      </c>
      <c r="B4983" s="0" t="n">
        <v>-50.5209859367</v>
      </c>
      <c r="C4983" s="0" t="n">
        <v>-29.8320340169</v>
      </c>
      <c r="D4983" s="1" t="e">
        <f aca="false">6371*ACOS(COS(PI()*(90-$B$3377)/180)*COS((90-B4983)*PI()/180)+sen((90-$B$3377)*PI()/180)*sen((90-B4983)*PI()/180)*COS((C4983-$C$3377)*PI()/180))</f>
        <v>#NAME?</v>
      </c>
    </row>
    <row r="4984" customFormat="false" ht="12.8" hidden="false" customHeight="false" outlineLevel="0" collapsed="false">
      <c r="A4984" s="0" t="s">
        <v>4758</v>
      </c>
      <c r="B4984" s="0" t="n">
        <v>-55.2245566426</v>
      </c>
      <c r="C4984" s="0" t="n">
        <v>-28.5080969776</v>
      </c>
      <c r="D4984" s="1" t="e">
        <f aca="false">6371*ACOS(COS(PI()*(90-$B$3377)/180)*COS((90-B4984)*PI()/180)+sen((90-$B$3377)*PI()/180)*sen((90-B4984)*PI()/180)*COS((C4984-$C$3377)*PI()/180))</f>
        <v>#NAME?</v>
      </c>
    </row>
    <row r="4985" customFormat="false" ht="12.8" hidden="false" customHeight="false" outlineLevel="0" collapsed="false">
      <c r="A4985" s="0" t="s">
        <v>4759</v>
      </c>
      <c r="B4985" s="0" t="n">
        <v>-52.6837258444</v>
      </c>
      <c r="C4985" s="0" t="n">
        <v>-28.3959289066</v>
      </c>
      <c r="D4985" s="1" t="e">
        <f aca="false">6371*ACOS(COS(PI()*(90-$B$3377)/180)*COS((90-B4985)*PI()/180)+sen((90-$B$3377)*PI()/180)*sen((90-B4985)*PI()/180)*COS((C4985-$C$3377)*PI()/180))</f>
        <v>#NAME?</v>
      </c>
    </row>
    <row r="4986" customFormat="false" ht="12.8" hidden="false" customHeight="false" outlineLevel="0" collapsed="false">
      <c r="A4986" s="0" t="s">
        <v>4760</v>
      </c>
      <c r="B4986" s="0" t="n">
        <v>-53.7788495983</v>
      </c>
      <c r="C4986" s="0" t="n">
        <v>-27.8534907764</v>
      </c>
      <c r="D4986" s="1" t="e">
        <f aca="false">6371*ACOS(COS(PI()*(90-$B$3377)/180)*COS((90-B4986)*PI()/180)+sen((90-$B$3377)*PI()/180)*sen((90-B4986)*PI()/180)*COS((C4986-$C$3377)*PI()/180))</f>
        <v>#NAME?</v>
      </c>
    </row>
    <row r="4987" customFormat="false" ht="12.8" hidden="false" customHeight="false" outlineLevel="0" collapsed="false">
      <c r="A4987" s="0" t="s">
        <v>4761</v>
      </c>
      <c r="B4987" s="0" t="n">
        <v>-54.6687478953</v>
      </c>
      <c r="C4987" s="0" t="n">
        <v>-27.8199297346</v>
      </c>
      <c r="D4987" s="1" t="e">
        <f aca="false">6371*ACOS(COS(PI()*(90-$B$3377)/180)*COS((90-B4987)*PI()/180)+sen((90-$B$3377)*PI()/180)*sen((90-B4987)*PI()/180)*COS((C4987-$C$3377)*PI()/180))</f>
        <v>#NAME?</v>
      </c>
    </row>
    <row r="4988" customFormat="false" ht="12.8" hidden="false" customHeight="false" outlineLevel="0" collapsed="false">
      <c r="A4988" s="0" t="s">
        <v>4762</v>
      </c>
      <c r="B4988" s="0" t="n">
        <v>-51.6435721743</v>
      </c>
      <c r="C4988" s="0" t="n">
        <v>-27.9093694246</v>
      </c>
      <c r="D4988" s="1" t="e">
        <f aca="false">6371*ACOS(COS(PI()*(90-$B$3377)/180)*COS((90-B4988)*PI()/180)+sen((90-$B$3377)*PI()/180)*sen((90-B4988)*PI()/180)*COS((C4988-$C$3377)*PI()/180))</f>
        <v>#NAME?</v>
      </c>
    </row>
    <row r="4989" customFormat="false" ht="12.8" hidden="false" customHeight="false" outlineLevel="0" collapsed="false">
      <c r="A4989" s="0" t="s">
        <v>4763</v>
      </c>
      <c r="B4989" s="0" t="n">
        <v>-56.0010291536</v>
      </c>
      <c r="C4989" s="0" t="n">
        <v>-28.6628375267</v>
      </c>
      <c r="D4989" s="1" t="e">
        <f aca="false">6371*ACOS(COS(PI()*(90-$B$3377)/180)*COS((90-B4989)*PI()/180)+sen((90-$B$3377)*PI()/180)*sen((90-B4989)*PI()/180)*COS((C4989-$C$3377)*PI()/180))</f>
        <v>#NAME?</v>
      </c>
    </row>
    <row r="4990" customFormat="false" ht="12.8" hidden="false" customHeight="false" outlineLevel="0" collapsed="false">
      <c r="A4990" s="0" t="s">
        <v>4764</v>
      </c>
      <c r="B4990" s="0" t="n">
        <v>-51.8931867142</v>
      </c>
      <c r="C4990" s="0" t="n">
        <v>-28.5317631268</v>
      </c>
      <c r="D4990" s="1" t="e">
        <f aca="false">6371*ACOS(COS(PI()*(90-$B$3377)/180)*COS((90-B4990)*PI()/180)+sen((90-$B$3377)*PI()/180)*sen((90-B4990)*PI()/180)*COS((C4990-$C$3377)*PI()/180))</f>
        <v>#NAME?</v>
      </c>
    </row>
    <row r="4991" customFormat="false" ht="12.8" hidden="false" customHeight="false" outlineLevel="0" collapsed="false">
      <c r="A4991" s="0" t="s">
        <v>4765</v>
      </c>
      <c r="B4991" s="0" t="n">
        <v>-55.1323857402</v>
      </c>
      <c r="C4991" s="0" t="n">
        <v>-29.5527159067</v>
      </c>
      <c r="D4991" s="1" t="e">
        <f aca="false">6371*ACOS(COS(PI()*(90-$B$3377)/180)*COS((90-B4991)*PI()/180)+sen((90-$B$3377)*PI()/180)*sen((90-B4991)*PI()/180)*COS((C4991-$C$3377)*PI()/180))</f>
        <v>#NAME?</v>
      </c>
    </row>
    <row r="4992" customFormat="false" ht="12.8" hidden="false" customHeight="false" outlineLevel="0" collapsed="false">
      <c r="A4992" s="0" t="s">
        <v>2858</v>
      </c>
      <c r="B4992" s="0" t="n">
        <v>-50.5821081078</v>
      </c>
      <c r="C4992" s="0" t="n">
        <v>-29.4440980748</v>
      </c>
      <c r="D4992" s="1" t="e">
        <f aca="false">6371*ACOS(COS(PI()*(90-$B$3377)/180)*COS((90-B4992)*PI()/180)+sen((90-$B$3377)*PI()/180)*sen((90-B4992)*PI()/180)*COS((C4992-$C$3377)*PI()/180))</f>
        <v>#NAME?</v>
      </c>
    </row>
    <row r="4993" customFormat="false" ht="12.8" hidden="false" customHeight="false" outlineLevel="0" collapsed="false">
      <c r="A4993" s="0" t="s">
        <v>2104</v>
      </c>
      <c r="B4993" s="0" t="n">
        <v>-54.3204778581</v>
      </c>
      <c r="C4993" s="0" t="n">
        <v>-30.3367600549</v>
      </c>
      <c r="D4993" s="1" t="e">
        <f aca="false">6371*ACOS(COS(PI()*(90-$B$3377)/180)*COS((90-B4993)*PI()/180)+sen((90-$B$3377)*PI()/180)*sen((90-B4993)*PI()/180)*COS((C4993-$C$3377)*PI()/180))</f>
        <v>#NAME?</v>
      </c>
    </row>
    <row r="4994" customFormat="false" ht="12.8" hidden="false" customHeight="false" outlineLevel="0" collapsed="false">
      <c r="A4994" s="0" t="s">
        <v>4766</v>
      </c>
      <c r="B4994" s="0" t="n">
        <v>-51.7281775032</v>
      </c>
      <c r="C4994" s="0" t="n">
        <v>-29.9594386648</v>
      </c>
      <c r="D4994" s="1" t="e">
        <f aca="false">6371*ACOS(COS(PI()*(90-$B$3377)/180)*COS((90-B4994)*PI()/180)+sen((90-$B$3377)*PI()/180)*sen((90-B4994)*PI()/180)*COS((C4994-$C$3377)*PI()/180))</f>
        <v>#NAME?</v>
      </c>
    </row>
    <row r="4995" customFormat="false" ht="12.8" hidden="false" customHeight="false" outlineLevel="0" collapsed="false">
      <c r="A4995" s="0" t="s">
        <v>4767</v>
      </c>
      <c r="B4995" s="0" t="n">
        <v>-51.8258385476</v>
      </c>
      <c r="C4995" s="0" t="n">
        <v>-27.8266899655</v>
      </c>
      <c r="D4995" s="1" t="e">
        <f aca="false">6371*ACOS(COS(PI()*(90-$B$3377)/180)*COS((90-B4995)*PI()/180)+sen((90-$B$3377)*PI()/180)*sen((90-B4995)*PI()/180)*COS((C4995-$C$3377)*PI()/180))</f>
        <v>#NAME?</v>
      </c>
    </row>
    <row r="4996" customFormat="false" ht="12.8" hidden="false" customHeight="false" outlineLevel="0" collapsed="false">
      <c r="A4996" s="0" t="s">
        <v>4768</v>
      </c>
      <c r="B4996" s="0" t="n">
        <v>-53.4463504348</v>
      </c>
      <c r="C4996" s="0" t="n">
        <v>-29.6146764164</v>
      </c>
      <c r="D4996" s="1" t="e">
        <f aca="false">6371*ACOS(COS(PI()*(90-$B$3377)/180)*COS((90-B4996)*PI()/180)+sen((90-$B$3377)*PI()/180)*sen((90-B4996)*PI()/180)*COS((C4996-$C$3377)*PI()/180))</f>
        <v>#NAME?</v>
      </c>
    </row>
    <row r="4997" customFormat="false" ht="12.8" hidden="false" customHeight="false" outlineLevel="0" collapsed="false">
      <c r="A4997" s="0" t="s">
        <v>4769</v>
      </c>
      <c r="B4997" s="0" t="n">
        <v>-51.7029685893</v>
      </c>
      <c r="C4997" s="0" t="n">
        <v>-28.498080971</v>
      </c>
      <c r="D4997" s="1" t="e">
        <f aca="false">6371*ACOS(COS(PI()*(90-$B$3377)/180)*COS((90-B4997)*PI()/180)+sen((90-$B$3377)*PI()/180)*sen((90-B4997)*PI()/180)*COS((C4997-$C$3377)*PI()/180))</f>
        <v>#NAME?</v>
      </c>
    </row>
    <row r="4998" customFormat="false" ht="12.8" hidden="false" customHeight="false" outlineLevel="0" collapsed="false">
      <c r="A4998" s="0" t="s">
        <v>4770</v>
      </c>
      <c r="B4998" s="0" t="n">
        <v>-53.118775269</v>
      </c>
      <c r="C4998" s="0" t="n">
        <v>-27.7781833181</v>
      </c>
      <c r="D4998" s="1" t="e">
        <f aca="false">6371*ACOS(COS(PI()*(90-$B$3377)/180)*COS((90-B4998)*PI()/180)+sen((90-$B$3377)*PI()/180)*sen((90-B4998)*PI()/180)*COS((C4998-$C$3377)*PI()/180))</f>
        <v>#NAME?</v>
      </c>
    </row>
    <row r="4999" customFormat="false" ht="12.8" hidden="false" customHeight="false" outlineLevel="0" collapsed="false">
      <c r="A4999" s="0" t="s">
        <v>4771</v>
      </c>
      <c r="B4999" s="0" t="n">
        <v>-52.2930164741</v>
      </c>
      <c r="C4999" s="0" t="n">
        <v>-29.0414470213</v>
      </c>
      <c r="D4999" s="1" t="e">
        <f aca="false">6371*ACOS(COS(PI()*(90-$B$3377)/180)*COS((90-B4999)*PI()/180)+sen((90-$B$3377)*PI()/180)*sen((90-B4999)*PI()/180)*COS((C4999-$C$3377)*PI()/180))</f>
        <v>#NAME?</v>
      </c>
    </row>
    <row r="5000" customFormat="false" ht="12.8" hidden="false" customHeight="false" outlineLevel="0" collapsed="false">
      <c r="A5000" s="0" t="s">
        <v>4772</v>
      </c>
      <c r="B5000" s="0" t="n">
        <v>-51.2495975571</v>
      </c>
      <c r="C5000" s="0" t="n">
        <v>-29.5400486073</v>
      </c>
      <c r="D5000" s="1" t="e">
        <f aca="false">6371*ACOS(COS(PI()*(90-$B$3377)/180)*COS((90-B5000)*PI()/180)+sen((90-$B$3377)*PI()/180)*sen((90-B5000)*PI()/180)*COS((C5000-$C$3377)*PI()/180))</f>
        <v>#NAME?</v>
      </c>
    </row>
    <row r="5001" customFormat="false" ht="12.8" hidden="false" customHeight="false" outlineLevel="0" collapsed="false">
      <c r="A5001" s="0" t="s">
        <v>4773</v>
      </c>
      <c r="B5001" s="0" t="n">
        <v>-54.1335502027</v>
      </c>
      <c r="C5001" s="0" t="n">
        <v>-27.7225845673</v>
      </c>
      <c r="D5001" s="1" t="e">
        <f aca="false">6371*ACOS(COS(PI()*(90-$B$3377)/180)*COS((90-B5001)*PI()/180)+sen((90-$B$3377)*PI()/180)*sen((90-B5001)*PI()/180)*COS((C5001-$C$3377)*PI()/180))</f>
        <v>#NAME?</v>
      </c>
    </row>
    <row r="5002" customFormat="false" ht="12.8" hidden="false" customHeight="false" outlineLevel="0" collapsed="false">
      <c r="A5002" s="0" t="s">
        <v>4774</v>
      </c>
      <c r="B5002" s="0" t="n">
        <v>-52.034202272</v>
      </c>
      <c r="C5002" s="0" t="n">
        <v>-32.0206091127</v>
      </c>
      <c r="D5002" s="1" t="e">
        <f aca="false">6371*ACOS(COS(PI()*(90-$B$3377)/180)*COS((90-B5002)*PI()/180)+sen((90-$B$3377)*PI()/180)*sen((90-B5002)*PI()/180)*COS((C5002-$C$3377)*PI()/180))</f>
        <v>#NAME?</v>
      </c>
    </row>
    <row r="5003" customFormat="false" ht="12.8" hidden="false" customHeight="false" outlineLevel="0" collapsed="false">
      <c r="A5003" s="0" t="s">
        <v>4775</v>
      </c>
      <c r="B5003" s="0" t="n">
        <v>-51.594767678</v>
      </c>
      <c r="C5003" s="0" t="n">
        <v>-27.7712554065</v>
      </c>
      <c r="D5003" s="1" t="e">
        <f aca="false">6371*ACOS(COS(PI()*(90-$B$3377)/180)*COS((90-B5003)*PI()/180)+sen((90-$B$3377)*PI()/180)*sen((90-B5003)*PI()/180)*COS((C5003-$C$3377)*PI()/180))</f>
        <v>#NAME?</v>
      </c>
    </row>
    <row r="5004" customFormat="false" ht="12.8" hidden="false" customHeight="false" outlineLevel="0" collapsed="false">
      <c r="A5004" s="0" t="s">
        <v>4776</v>
      </c>
      <c r="B5004" s="0" t="n">
        <v>-51.4863838307</v>
      </c>
      <c r="C5004" s="0" t="n">
        <v>-29.5434695178</v>
      </c>
      <c r="D5004" s="1" t="e">
        <f aca="false">6371*ACOS(COS(PI()*(90-$B$3377)/180)*COS((90-B5004)*PI()/180)+sen((90-$B$3377)*PI()/180)*sen((90-B5004)*PI()/180)*COS((C5004-$C$3377)*PI()/180))</f>
        <v>#NAME?</v>
      </c>
    </row>
    <row r="5005" customFormat="false" ht="12.8" hidden="false" customHeight="false" outlineLevel="0" collapsed="false">
      <c r="A5005" s="0" t="s">
        <v>4777</v>
      </c>
      <c r="B5005" s="0" t="n">
        <v>-50.0636129376</v>
      </c>
      <c r="C5005" s="0" t="n">
        <v>-28.749906432</v>
      </c>
      <c r="D5005" s="1" t="e">
        <f aca="false">6371*ACOS(COS(PI()*(90-$B$3377)/180)*COS((90-B5005)*PI()/180)+sen((90-$B$3377)*PI()/180)*sen((90-B5005)*PI()/180)*COS((C5005-$C$3377)*PI()/180))</f>
        <v>#NAME?</v>
      </c>
    </row>
    <row r="5006" customFormat="false" ht="12.8" hidden="false" customHeight="false" outlineLevel="0" collapsed="false">
      <c r="A5006" s="0" t="s">
        <v>4778</v>
      </c>
      <c r="B5006" s="0" t="n">
        <v>-51.1462345616</v>
      </c>
      <c r="C5006" s="0" t="n">
        <v>-29.7658665424</v>
      </c>
      <c r="D5006" s="1" t="e">
        <f aca="false">6371*ACOS(COS(PI()*(90-$B$3377)/180)*COS((90-B5006)*PI()/180)+sen((90-$B$3377)*PI()/180)*sen((90-B5006)*PI()/180)*COS((C5006-$C$3377)*PI()/180))</f>
        <v>#NAME?</v>
      </c>
    </row>
    <row r="5007" customFormat="false" ht="12.8" hidden="false" customHeight="false" outlineLevel="0" collapsed="false">
      <c r="A5007" s="0" t="s">
        <v>4779</v>
      </c>
      <c r="B5007" s="0" t="n">
        <v>-51.9769152358</v>
      </c>
      <c r="C5007" s="0" t="n">
        <v>-31.3640237212</v>
      </c>
      <c r="D5007" s="1" t="e">
        <f aca="false">6371*ACOS(COS(PI()*(90-$B$3377)/180)*COS((90-B5007)*PI()/180)+sen((90-$B$3377)*PI()/180)*sen((90-B5007)*PI()/180)*COS((C5007-$C$3377)*PI()/180))</f>
        <v>#NAME?</v>
      </c>
    </row>
    <row r="5008" customFormat="false" ht="12.8" hidden="false" customHeight="false" outlineLevel="0" collapsed="false">
      <c r="A5008" s="0" t="s">
        <v>4780</v>
      </c>
      <c r="B5008" s="0" t="n">
        <v>-54.9596595494</v>
      </c>
      <c r="C5008" s="0" t="n">
        <v>-28.406646953</v>
      </c>
      <c r="D5008" s="1" t="e">
        <f aca="false">6371*ACOS(COS(PI()*(90-$B$3377)/180)*COS((90-B5008)*PI()/180)+sen((90-$B$3377)*PI()/180)*sen((90-B5008)*PI()/180)*COS((C5008-$C$3377)*PI()/180))</f>
        <v>#NAME?</v>
      </c>
    </row>
    <row r="5009" customFormat="false" ht="12.8" hidden="false" customHeight="false" outlineLevel="0" collapsed="false">
      <c r="A5009" s="0" t="s">
        <v>4781</v>
      </c>
      <c r="B5009" s="0" t="n">
        <v>-51.0667069383</v>
      </c>
      <c r="C5009" s="0" t="n">
        <v>-28.9698486394</v>
      </c>
      <c r="D5009" s="1" t="e">
        <f aca="false">6371*ACOS(COS(PI()*(90-$B$3377)/180)*COS((90-B5009)*PI()/180)+sen((90-$B$3377)*PI()/180)*sen((90-B5009)*PI()/180)*COS((C5009-$C$3377)*PI()/180))</f>
        <v>#NAME?</v>
      </c>
    </row>
    <row r="5010" customFormat="false" ht="12.8" hidden="false" customHeight="false" outlineLevel="0" collapsed="false">
      <c r="A5010" s="0" t="s">
        <v>4362</v>
      </c>
      <c r="B5010" s="0" t="n">
        <v>-53.966922723</v>
      </c>
      <c r="C5010" s="0" t="n">
        <v>-27.7089288021</v>
      </c>
      <c r="D5010" s="1" t="e">
        <f aca="false">6371*ACOS(COS(PI()*(90-$B$3377)/180)*COS((90-B5010)*PI()/180)+sen((90-$B$3377)*PI()/180)*sen((90-B5010)*PI()/180)*COS((C5010-$C$3377)*PI()/180))</f>
        <v>#NAME?</v>
      </c>
    </row>
    <row r="5011" customFormat="false" ht="12.8" hidden="false" customHeight="false" outlineLevel="0" collapsed="false">
      <c r="A5011" s="0" t="s">
        <v>4782</v>
      </c>
      <c r="B5011" s="0" t="n">
        <v>-53.8542256319</v>
      </c>
      <c r="C5011" s="0" t="n">
        <v>-29.5348505683</v>
      </c>
      <c r="D5011" s="1" t="e">
        <f aca="false">6371*ACOS(COS(PI()*(90-$B$3377)/180)*COS((90-B5011)*PI()/180)+sen((90-$B$3377)*PI()/180)*sen((90-B5011)*PI()/180)*COS((C5011-$C$3377)*PI()/180))</f>
        <v>#NAME?</v>
      </c>
    </row>
    <row r="5012" customFormat="false" ht="12.8" hidden="false" customHeight="false" outlineLevel="0" collapsed="false">
      <c r="A5012" s="0" t="s">
        <v>4783</v>
      </c>
      <c r="B5012" s="0" t="n">
        <v>-54.5615630937</v>
      </c>
      <c r="C5012" s="0" t="n">
        <v>-28.5495371215</v>
      </c>
      <c r="D5012" s="1" t="e">
        <f aca="false">6371*ACOS(COS(PI()*(90-$B$3377)/180)*COS((90-B5012)*PI()/180)+sen((90-$B$3377)*PI()/180)*sen((90-B5012)*PI()/180)*COS((C5012-$C$3377)*PI()/180))</f>
        <v>#NAME?</v>
      </c>
    </row>
    <row r="5013" customFormat="false" ht="12.8" hidden="false" customHeight="false" outlineLevel="0" collapsed="false">
      <c r="A5013" s="0" t="s">
        <v>4784</v>
      </c>
      <c r="B5013" s="0" t="n">
        <v>-55.260100232</v>
      </c>
      <c r="C5013" s="0" t="n">
        <v>-28.1821546933</v>
      </c>
      <c r="D5013" s="1" t="e">
        <f aca="false">6371*ACOS(COS(PI()*(90-$B$3377)/180)*COS((90-B5013)*PI()/180)+sen((90-$B$3377)*PI()/180)*sen((90-B5013)*PI()/180)*COS((C5013-$C$3377)*PI()/180))</f>
        <v>#NAME?</v>
      </c>
    </row>
    <row r="5014" customFormat="false" ht="12.8" hidden="false" customHeight="false" outlineLevel="0" collapsed="false">
      <c r="A5014" s="0" t="s">
        <v>4785</v>
      </c>
      <c r="B5014" s="0" t="n">
        <v>-54.9347083423</v>
      </c>
      <c r="C5014" s="0" t="n">
        <v>-28.02048491</v>
      </c>
      <c r="D5014" s="1" t="e">
        <f aca="false">6371*ACOS(COS(PI()*(90-$B$3377)/180)*COS((90-B5014)*PI()/180)+sen((90-$B$3377)*PI()/180)*sen((90-B5014)*PI()/180)*COS((C5014-$C$3377)*PI()/180))</f>
        <v>#NAME?</v>
      </c>
    </row>
    <row r="5015" customFormat="false" ht="12.8" hidden="false" customHeight="false" outlineLevel="0" collapsed="false">
      <c r="A5015" s="0" t="s">
        <v>4786</v>
      </c>
      <c r="B5015" s="0" t="n">
        <v>-51.5143265272</v>
      </c>
      <c r="C5015" s="0" t="n">
        <v>-29.421429842</v>
      </c>
      <c r="D5015" s="1" t="e">
        <f aca="false">6371*ACOS(COS(PI()*(90-$B$3377)/180)*COS((90-B5015)*PI()/180)+sen((90-$B$3377)*PI()/180)*sen((90-B5015)*PI()/180)*COS((C5015-$C$3377)*PI()/180))</f>
        <v>#NAME?</v>
      </c>
    </row>
    <row r="5016" customFormat="false" ht="12.8" hidden="false" customHeight="false" outlineLevel="0" collapsed="false">
      <c r="A5016" s="0" t="s">
        <v>4787</v>
      </c>
      <c r="B5016" s="0" t="n">
        <v>-53.2473689789</v>
      </c>
      <c r="C5016" s="0" t="n">
        <v>-27.7713084607</v>
      </c>
      <c r="D5016" s="1" t="e">
        <f aca="false">6371*ACOS(COS(PI()*(90-$B$3377)/180)*COS((90-B5016)*PI()/180)+sen((90-$B$3377)*PI()/180)*sen((90-B5016)*PI()/180)*COS((C5016-$C$3377)*PI()/180))</f>
        <v>#NAME?</v>
      </c>
    </row>
    <row r="5017" customFormat="false" ht="12.8" hidden="false" customHeight="false" outlineLevel="0" collapsed="false">
      <c r="A5017" s="0" t="s">
        <v>4788</v>
      </c>
      <c r="B5017" s="0" t="n">
        <v>-54.8882559534</v>
      </c>
      <c r="C5017" s="0" t="n">
        <v>-28.1243539018</v>
      </c>
      <c r="D5017" s="1" t="e">
        <f aca="false">6371*ACOS(COS(PI()*(90-$B$3377)/180)*COS((90-B5017)*PI()/180)+sen((90-$B$3377)*PI()/180)*sen((90-B5017)*PI()/180)*COS((C5017-$C$3377)*PI()/180))</f>
        <v>#NAME?</v>
      </c>
    </row>
    <row r="5018" customFormat="false" ht="12.8" hidden="false" customHeight="false" outlineLevel="0" collapsed="false">
      <c r="A5018" s="0" t="s">
        <v>4789</v>
      </c>
      <c r="B5018" s="0" t="n">
        <v>-54.1799912875</v>
      </c>
      <c r="C5018" s="0" t="n">
        <v>-29.6175307562</v>
      </c>
      <c r="D5018" s="1" t="e">
        <f aca="false">6371*ACOS(COS(PI()*(90-$B$3377)/180)*COS((90-B5018)*PI()/180)+sen((90-$B$3377)*PI()/180)*sen((90-B5018)*PI()/180)*COS((C5018-$C$3377)*PI()/180))</f>
        <v>#NAME?</v>
      </c>
    </row>
    <row r="5019" customFormat="false" ht="12.8" hidden="false" customHeight="false" outlineLevel="0" collapsed="false">
      <c r="A5019" s="0" t="s">
        <v>4790</v>
      </c>
      <c r="B5019" s="0" t="n">
        <v>-51.3766648242</v>
      </c>
      <c r="C5019" s="0" t="n">
        <v>-29.5920803308</v>
      </c>
      <c r="D5019" s="1" t="e">
        <f aca="false">6371*ACOS(COS(PI()*(90-$B$3377)/180)*COS((90-B5019)*PI()/180)+sen((90-$B$3377)*PI()/180)*sen((90-B5019)*PI()/180)*COS((C5019-$C$3377)*PI()/180))</f>
        <v>#NAME?</v>
      </c>
    </row>
    <row r="5020" customFormat="false" ht="12.8" hidden="false" customHeight="false" outlineLevel="0" collapsed="false">
      <c r="A5020" s="0" t="s">
        <v>4791</v>
      </c>
      <c r="B5020" s="0" t="n">
        <v>-53.5696441254</v>
      </c>
      <c r="C5020" s="0" t="n">
        <v>-30.1674113897</v>
      </c>
      <c r="D5020" s="1" t="e">
        <f aca="false">6371*ACOS(COS(PI()*(90-$B$3377)/180)*COS((90-B5020)*PI()/180)+sen((90-$B$3377)*PI()/180)*sen((90-B5020)*PI()/180)*COS((C5020-$C$3377)*PI()/180))</f>
        <v>#NAME?</v>
      </c>
    </row>
    <row r="5021" customFormat="false" ht="12.8" hidden="false" customHeight="false" outlineLevel="0" collapsed="false">
      <c r="A5021" s="0" t="s">
        <v>4792</v>
      </c>
      <c r="B5021" s="0" t="n">
        <v>-52.5284789422</v>
      </c>
      <c r="C5021" s="0" t="n">
        <v>-27.5543183312</v>
      </c>
      <c r="D5021" s="1" t="e">
        <f aca="false">6371*ACOS(COS(PI()*(90-$B$3377)/180)*COS((90-B5021)*PI()/180)+sen((90-$B$3377)*PI()/180)*sen((90-B5021)*PI()/180)*COS((C5021-$C$3377)*PI()/180))</f>
        <v>#NAME?</v>
      </c>
    </row>
    <row r="5022" customFormat="false" ht="12.8" hidden="false" customHeight="false" outlineLevel="0" collapsed="false">
      <c r="A5022" s="0" t="s">
        <v>4793</v>
      </c>
      <c r="B5022" s="0" t="n">
        <v>-51.7696705391</v>
      </c>
      <c r="C5022" s="0" t="n">
        <v>-29.0512275281</v>
      </c>
      <c r="D5022" s="1" t="e">
        <f aca="false">6371*ACOS(COS(PI()*(90-$B$3377)/180)*COS((90-B5022)*PI()/180)+sen((90-$B$3377)*PI()/180)*sen((90-B5022)*PI()/180)*COS((C5022-$C$3377)*PI()/180))</f>
        <v>#NAME?</v>
      </c>
    </row>
    <row r="5023" customFormat="false" ht="12.8" hidden="false" customHeight="false" outlineLevel="0" collapsed="false">
      <c r="A5023" s="0" t="s">
        <v>4794</v>
      </c>
      <c r="B5023" s="0" t="n">
        <v>-53.9355261513</v>
      </c>
      <c r="C5023" s="0" t="n">
        <v>-27.7877181699</v>
      </c>
      <c r="D5023" s="1" t="e">
        <f aca="false">6371*ACOS(COS(PI()*(90-$B$3377)/180)*COS((90-B5023)*PI()/180)+sen((90-$B$3377)*PI()/180)*sen((90-B5023)*PI()/180)*COS((C5023-$C$3377)*PI()/180))</f>
        <v>#NAME?</v>
      </c>
    </row>
    <row r="5024" customFormat="false" ht="12.8" hidden="false" customHeight="false" outlineLevel="0" collapsed="false">
      <c r="A5024" s="0" t="s">
        <v>4795</v>
      </c>
      <c r="B5024" s="0" t="n">
        <v>-51.3686527563</v>
      </c>
      <c r="C5024" s="0" t="n">
        <v>-29.3758099572</v>
      </c>
      <c r="D5024" s="1" t="e">
        <f aca="false">6371*ACOS(COS(PI()*(90-$B$3377)/180)*COS((90-B5024)*PI()/180)+sen((90-$B$3377)*PI()/180)*sen((90-B5024)*PI()/180)*COS((C5024-$C$3377)*PI()/180))</f>
        <v>#NAME?</v>
      </c>
    </row>
    <row r="5025" customFormat="false" ht="12.8" hidden="false" customHeight="false" outlineLevel="0" collapsed="false">
      <c r="A5025" s="0" t="s">
        <v>4796</v>
      </c>
      <c r="B5025" s="0" t="n">
        <v>-54.6760020162</v>
      </c>
      <c r="C5025" s="0" t="n">
        <v>-29.6920608345</v>
      </c>
      <c r="D5025" s="1" t="e">
        <f aca="false">6371*ACOS(COS(PI()*(90-$B$3377)/180)*COS((90-B5025)*PI()/180)+sen((90-$B$3377)*PI()/180)*sen((90-B5025)*PI()/180)*COS((C5025-$C$3377)*PI()/180))</f>
        <v>#NAME?</v>
      </c>
    </row>
    <row r="5026" customFormat="false" ht="12.8" hidden="false" customHeight="false" outlineLevel="0" collapsed="false">
      <c r="A5026" s="0" t="s">
        <v>4797</v>
      </c>
      <c r="B5026" s="0" t="n">
        <v>-51.0036229878</v>
      </c>
      <c r="C5026" s="0" t="n">
        <v>-29.6385541176</v>
      </c>
      <c r="D5026" s="1" t="e">
        <f aca="false">6371*ACOS(COS(PI()*(90-$B$3377)/180)*COS((90-B5026)*PI()/180)+sen((90-$B$3377)*PI()/180)*sen((90-B5026)*PI()/180)*COS((C5026-$C$3377)*PI()/180))</f>
        <v>#NAME?</v>
      </c>
    </row>
    <row r="5027" customFormat="false" ht="12.8" hidden="false" customHeight="false" outlineLevel="0" collapsed="false">
      <c r="A5027" s="0" t="s">
        <v>4798</v>
      </c>
      <c r="B5027" s="0" t="n">
        <v>-51.1518747155</v>
      </c>
      <c r="C5027" s="0" t="n">
        <v>-29.8248680326</v>
      </c>
      <c r="D5027" s="1" t="e">
        <f aca="false">6371*ACOS(COS(PI()*(90-$B$3377)/180)*COS((90-B5027)*PI()/180)+sen((90-$B$3377)*PI()/180)*sen((90-B5027)*PI()/180)*COS((C5027-$C$3377)*PI()/180))</f>
        <v>#NAME?</v>
      </c>
    </row>
    <row r="5028" customFormat="false" ht="12.8" hidden="false" customHeight="false" outlineLevel="0" collapsed="false">
      <c r="A5028" s="0" t="s">
        <v>4104</v>
      </c>
      <c r="B5028" s="0" t="n">
        <v>-52.9254610594</v>
      </c>
      <c r="C5028" s="0" t="n">
        <v>-27.9435951779</v>
      </c>
      <c r="D5028" s="1" t="e">
        <f aca="false">6371*ACOS(COS(PI()*(90-$B$3377)/180)*COS((90-B5028)*PI()/180)+sen((90-$B$3377)*PI()/180)*sen((90-B5028)*PI()/180)*COS((C5028-$C$3377)*PI()/180))</f>
        <v>#NAME?</v>
      </c>
    </row>
    <row r="5029" customFormat="false" ht="12.8" hidden="false" customHeight="false" outlineLevel="0" collapsed="false">
      <c r="A5029" s="0" t="s">
        <v>4799</v>
      </c>
      <c r="B5029" s="0" t="n">
        <v>-53.4054673035</v>
      </c>
      <c r="C5029" s="0" t="n">
        <v>-27.4804138165</v>
      </c>
      <c r="D5029" s="1" t="e">
        <f aca="false">6371*ACOS(COS(PI()*(90-$B$3377)/180)*COS((90-B5029)*PI()/180)+sen((90-$B$3377)*PI()/180)*sen((90-B5029)*PI()/180)*COS((C5029-$C$3377)*PI()/180))</f>
        <v>#NAME?</v>
      </c>
    </row>
    <row r="5030" customFormat="false" ht="12.8" hidden="false" customHeight="false" outlineLevel="0" collapsed="false">
      <c r="A5030" s="0" t="s">
        <v>4800</v>
      </c>
      <c r="B5030" s="0" t="n">
        <v>-53.9558847238</v>
      </c>
      <c r="C5030" s="0" t="n">
        <v>-27.6311628725</v>
      </c>
      <c r="D5030" s="1" t="e">
        <f aca="false">6371*ACOS(COS(PI()*(90-$B$3377)/180)*COS((90-B5030)*PI()/180)+sen((90-$B$3377)*PI()/180)*sen((90-B5030)*PI()/180)*COS((C5030-$C$3377)*PI()/180))</f>
        <v>#NAME?</v>
      </c>
    </row>
    <row r="5031" customFormat="false" ht="12.8" hidden="false" customHeight="false" outlineLevel="0" collapsed="false">
      <c r="A5031" s="0" t="s">
        <v>4801</v>
      </c>
      <c r="B5031" s="0" t="n">
        <v>-52.9820736412</v>
      </c>
      <c r="C5031" s="0" t="n">
        <v>-29.3426184273</v>
      </c>
      <c r="D5031" s="1" t="e">
        <f aca="false">6371*ACOS(COS(PI()*(90-$B$3377)/180)*COS((90-B5031)*PI()/180)+sen((90-$B$3377)*PI()/180)*sen((90-B5031)*PI()/180)*COS((C5031-$C$3377)*PI()/180))</f>
        <v>#NAME?</v>
      </c>
    </row>
    <row r="5032" customFormat="false" ht="12.8" hidden="false" customHeight="false" outlineLevel="0" collapsed="false">
      <c r="A5032" s="0" t="s">
        <v>4802</v>
      </c>
      <c r="B5032" s="0" t="n">
        <v>-52.9565252738</v>
      </c>
      <c r="C5032" s="0" t="n">
        <v>-28.6274338066</v>
      </c>
      <c r="D5032" s="1" t="e">
        <f aca="false">6371*ACOS(COS(PI()*(90-$B$3377)/180)*COS((90-B5032)*PI()/180)+sen((90-$B$3377)*PI()/180)*sen((90-B5032)*PI()/180)*COS((C5032-$C$3377)*PI()/180))</f>
        <v>#NAME?</v>
      </c>
    </row>
    <row r="5033" customFormat="false" ht="12.8" hidden="false" customHeight="false" outlineLevel="0" collapsed="false">
      <c r="A5033" s="0" t="s">
        <v>4803</v>
      </c>
      <c r="B5033" s="0" t="n">
        <v>-54.5454030325</v>
      </c>
      <c r="C5033" s="0" t="n">
        <v>-28.0274895014</v>
      </c>
      <c r="D5033" s="1" t="e">
        <f aca="false">6371*ACOS(COS(PI()*(90-$B$3377)/180)*COS((90-B5033)*PI()/180)+sen((90-$B$3377)*PI()/180)*sen((90-B5033)*PI()/180)*COS((C5033-$C$3377)*PI()/180))</f>
        <v>#NAME?</v>
      </c>
    </row>
    <row r="5034" customFormat="false" ht="12.8" hidden="false" customHeight="false" outlineLevel="0" collapsed="false">
      <c r="A5034" s="0" t="s">
        <v>4804</v>
      </c>
      <c r="B5034" s="0" t="n">
        <v>-51.5779817748</v>
      </c>
      <c r="C5034" s="0" t="n">
        <v>-30.613302597</v>
      </c>
      <c r="D5034" s="1" t="e">
        <f aca="false">6371*ACOS(COS(PI()*(90-$B$3377)/180)*COS((90-B5034)*PI()/180)+sen((90-$B$3377)*PI()/180)*sen((90-B5034)*PI()/180)*COS((C5034-$C$3377)*PI()/180))</f>
        <v>#NAME?</v>
      </c>
    </row>
    <row r="5035" customFormat="false" ht="12.8" hidden="false" customHeight="false" outlineLevel="0" collapsed="false">
      <c r="A5035" s="0" t="s">
        <v>4805</v>
      </c>
      <c r="B5035" s="0" t="n">
        <v>-51.9357086099</v>
      </c>
      <c r="C5035" s="0" t="n">
        <v>-28.7107970714</v>
      </c>
      <c r="D5035" s="1" t="e">
        <f aca="false">6371*ACOS(COS(PI()*(90-$B$3377)/180)*COS((90-B5035)*PI()/180)+sen((90-$B$3377)*PI()/180)*sen((90-B5035)*PI()/180)*COS((C5035-$C$3377)*PI()/180))</f>
        <v>#NAME?</v>
      </c>
    </row>
    <row r="5036" customFormat="false" ht="12.8" hidden="false" customHeight="false" outlineLevel="0" collapsed="false">
      <c r="A5036" s="0" t="s">
        <v>4806</v>
      </c>
      <c r="B5036" s="0" t="n">
        <v>-52.2674558309</v>
      </c>
      <c r="C5036" s="0" t="n">
        <v>-29.3867600899</v>
      </c>
      <c r="D5036" s="1" t="e">
        <f aca="false">6371*ACOS(COS(PI()*(90-$B$3377)/180)*COS((90-B5036)*PI()/180)+sen((90-$B$3377)*PI()/180)*sen((90-B5036)*PI()/180)*COS((C5036-$C$3377)*PI()/180))</f>
        <v>#NAME?</v>
      </c>
    </row>
    <row r="5037" customFormat="false" ht="12.8" hidden="false" customHeight="false" outlineLevel="0" collapsed="false">
      <c r="A5037" s="0" t="s">
        <v>4807</v>
      </c>
      <c r="B5037" s="0" t="n">
        <v>-52.2597378611</v>
      </c>
      <c r="C5037" s="0" t="n">
        <v>-27.9807735548</v>
      </c>
      <c r="D5037" s="1" t="e">
        <f aca="false">6371*ACOS(COS(PI()*(90-$B$3377)/180)*COS((90-B5037)*PI()/180)+sen((90-$B$3377)*PI()/180)*sen((90-B5037)*PI()/180)*COS((C5037-$C$3377)*PI()/180))</f>
        <v>#NAME?</v>
      </c>
    </row>
    <row r="5038" customFormat="false" ht="12.8" hidden="false" customHeight="false" outlineLevel="0" collapsed="false">
      <c r="A5038" s="0" t="s">
        <v>4808</v>
      </c>
      <c r="B5038" s="0" t="n">
        <v>-51.604249916</v>
      </c>
      <c r="C5038" s="0" t="n">
        <v>-30.4654278903</v>
      </c>
      <c r="D5038" s="1" t="e">
        <f aca="false">6371*ACOS(COS(PI()*(90-$B$3377)/180)*COS((90-B5038)*PI()/180)+sen((90-$B$3377)*PI()/180)*sen((90-B5038)*PI()/180)*COS((C5038-$C$3377)*PI()/180))</f>
        <v>#NAME?</v>
      </c>
    </row>
    <row r="5039" customFormat="false" ht="12.8" hidden="false" customHeight="false" outlineLevel="0" collapsed="false">
      <c r="A5039" s="0" t="s">
        <v>4809</v>
      </c>
      <c r="B5039" s="0" t="n">
        <v>-54.4636861823</v>
      </c>
      <c r="C5039" s="0" t="n">
        <v>-28.1304163234</v>
      </c>
      <c r="D5039" s="1" t="e">
        <f aca="false">6371*ACOS(COS(PI()*(90-$B$3377)/180)*COS((90-B5039)*PI()/180)+sen((90-$B$3377)*PI()/180)*sen((90-B5039)*PI()/180)*COS((C5039-$C$3377)*PI()/180))</f>
        <v>#NAME?</v>
      </c>
    </row>
    <row r="5040" customFormat="false" ht="12.8" hidden="false" customHeight="false" outlineLevel="0" collapsed="false">
      <c r="A5040" s="0" t="s">
        <v>4810</v>
      </c>
      <c r="B5040" s="0" t="n">
        <v>-52.1206562961</v>
      </c>
      <c r="C5040" s="0" t="n">
        <v>-27.4327929836</v>
      </c>
      <c r="D5040" s="1" t="e">
        <f aca="false">6371*ACOS(COS(PI()*(90-$B$3377)/180)*COS((90-B5040)*PI()/180)+sen((90-$B$3377)*PI()/180)*sen((90-B5040)*PI()/180)*COS((C5040-$C$3377)*PI()/180))</f>
        <v>#NAME?</v>
      </c>
    </row>
    <row r="5041" customFormat="false" ht="12.8" hidden="false" customHeight="false" outlineLevel="0" collapsed="false">
      <c r="A5041" s="0" t="s">
        <v>4811</v>
      </c>
      <c r="B5041" s="0" t="n">
        <v>-53.5852374736</v>
      </c>
      <c r="C5041" s="0" t="n">
        <v>-29.6452500585</v>
      </c>
      <c r="D5041" s="1" t="e">
        <f aca="false">6371*ACOS(COS(PI()*(90-$B$3377)/180)*COS((90-B5041)*PI()/180)+sen((90-$B$3377)*PI()/180)*sen((90-B5041)*PI()/180)*COS((C5041-$C$3377)*PI()/180))</f>
        <v>#NAME?</v>
      </c>
    </row>
    <row r="5042" customFormat="false" ht="12.8" hidden="false" customHeight="false" outlineLevel="0" collapsed="false">
      <c r="A5042" s="0" t="s">
        <v>4812</v>
      </c>
      <c r="B5042" s="0" t="n">
        <v>-52.5216363086</v>
      </c>
      <c r="C5042" s="0" t="n">
        <v>-29.529068157</v>
      </c>
      <c r="D5042" s="1" t="e">
        <f aca="false">6371*ACOS(COS(PI()*(90-$B$3377)/180)*COS((90-B5042)*PI()/180)+sen((90-$B$3377)*PI()/180)*sen((90-B5042)*PI()/180)*COS((C5042-$C$3377)*PI()/180))</f>
        <v>#NAME?</v>
      </c>
    </row>
    <row r="5043" customFormat="false" ht="12.8" hidden="false" customHeight="false" outlineLevel="0" collapsed="false">
      <c r="A5043" s="0" t="s">
        <v>2125</v>
      </c>
      <c r="B5043" s="0" t="n">
        <v>-53.0251679436</v>
      </c>
      <c r="C5043" s="0" t="n">
        <v>-29.4147731341</v>
      </c>
      <c r="D5043" s="1" t="e">
        <f aca="false">6371*ACOS(COS(PI()*(90-$B$3377)/180)*COS((90-B5043)*PI()/180)+sen((90-$B$3377)*PI()/180)*sen((90-B5043)*PI()/180)*COS((C5043-$C$3377)*PI()/180))</f>
        <v>#NAME?</v>
      </c>
    </row>
    <row r="5044" customFormat="false" ht="12.8" hidden="false" customHeight="false" outlineLevel="0" collapsed="false">
      <c r="A5044" s="0" t="s">
        <v>1421</v>
      </c>
      <c r="B5044" s="0" t="n">
        <v>-52.5098661712</v>
      </c>
      <c r="C5044" s="0" t="n">
        <v>-28.8277379537</v>
      </c>
      <c r="D5044" s="1" t="e">
        <f aca="false">6371*ACOS(COS(PI()*(90-$B$3377)/180)*COS((90-B5044)*PI()/180)+sen((90-$B$3377)*PI()/180)*sen((90-B5044)*PI()/180)*COS((C5044-$C$3377)*PI()/180))</f>
        <v>#NAME?</v>
      </c>
    </row>
    <row r="5045" customFormat="false" ht="12.8" hidden="false" customHeight="false" outlineLevel="0" collapsed="false">
      <c r="A5045" s="0" t="s">
        <v>4813</v>
      </c>
      <c r="B5045" s="0" t="n">
        <v>-51.7274751185</v>
      </c>
      <c r="C5045" s="0" t="n">
        <v>-29.6877706242</v>
      </c>
      <c r="D5045" s="1" t="e">
        <f aca="false">6371*ACOS(COS(PI()*(90-$B$3377)/180)*COS((90-B5045)*PI()/180)+sen((90-$B$3377)*PI()/180)*sen((90-B5045)*PI()/180)*COS((C5045-$C$3377)*PI()/180))</f>
        <v>#NAME?</v>
      </c>
    </row>
    <row r="5046" customFormat="false" ht="12.8" hidden="false" customHeight="false" outlineLevel="0" collapsed="false">
      <c r="A5046" s="0" t="s">
        <v>4114</v>
      </c>
      <c r="B5046" s="0" t="n">
        <v>-52.0221325277</v>
      </c>
      <c r="C5046" s="0" t="n">
        <v>-28.0841710597</v>
      </c>
      <c r="D5046" s="1" t="e">
        <f aca="false">6371*ACOS(COS(PI()*(90-$B$3377)/180)*COS((90-B5046)*PI()/180)+sen((90-$B$3377)*PI()/180)*sen((90-B5046)*PI()/180)*COS((C5046-$C$3377)*PI()/180))</f>
        <v>#NAME?</v>
      </c>
    </row>
    <row r="5047" customFormat="false" ht="12.8" hidden="false" customHeight="false" outlineLevel="0" collapsed="false">
      <c r="A5047" s="0" t="s">
        <v>4814</v>
      </c>
      <c r="B5047" s="0" t="n">
        <v>-52.8714671741</v>
      </c>
      <c r="C5047" s="0" t="n">
        <v>-28.6249501912</v>
      </c>
      <c r="D5047" s="1" t="e">
        <f aca="false">6371*ACOS(COS(PI()*(90-$B$3377)/180)*COS((90-B5047)*PI()/180)+sen((90-$B$3377)*PI()/180)*sen((90-B5047)*PI()/180)*COS((C5047-$C$3377)*PI()/180))</f>
        <v>#NAME?</v>
      </c>
    </row>
    <row r="5048" customFormat="false" ht="12.8" hidden="false" customHeight="false" outlineLevel="0" collapsed="false">
      <c r="A5048" s="0" t="s">
        <v>4815</v>
      </c>
      <c r="B5048" s="0" t="n">
        <v>-51.3944987058</v>
      </c>
      <c r="C5048" s="0" t="n">
        <v>-30.6731729038</v>
      </c>
      <c r="D5048" s="1" t="e">
        <f aca="false">6371*ACOS(COS(PI()*(90-$B$3377)/180)*COS((90-B5048)*PI()/180)+sen((90-$B$3377)*PI()/180)*sen((90-B5048)*PI()/180)*COS((C5048-$C$3377)*PI()/180))</f>
        <v>#NAME?</v>
      </c>
    </row>
    <row r="5049" customFormat="false" ht="12.8" hidden="false" customHeight="false" outlineLevel="0" collapsed="false">
      <c r="A5049" s="0" t="s">
        <v>4816</v>
      </c>
      <c r="B5049" s="0" t="n">
        <v>-50.7811686193</v>
      </c>
      <c r="C5049" s="0" t="n">
        <v>-29.6505131043</v>
      </c>
      <c r="D5049" s="1" t="e">
        <f aca="false">6371*ACOS(COS(PI()*(90-$B$3377)/180)*COS((90-B5049)*PI()/180)+sen((90-$B$3377)*PI()/180)*sen((90-B5049)*PI()/180)*COS((C5049-$C$3377)*PI()/180))</f>
        <v>#NAME?</v>
      </c>
    </row>
    <row r="5050" customFormat="false" ht="12.8" hidden="false" customHeight="false" outlineLevel="0" collapsed="false">
      <c r="A5050" s="0" t="s">
        <v>4817</v>
      </c>
      <c r="B5050" s="0" t="n">
        <v>-51.8627764842</v>
      </c>
      <c r="C5050" s="0" t="n">
        <v>-29.8028008517</v>
      </c>
      <c r="D5050" s="1" t="e">
        <f aca="false">6371*ACOS(COS(PI()*(90-$B$3377)/180)*COS((90-B5050)*PI()/180)+sen((90-$B$3377)*PI()/180)*sen((90-B5050)*PI()/180)*COS((C5050-$C$3377)*PI()/180))</f>
        <v>#NAME?</v>
      </c>
    </row>
    <row r="5051" customFormat="false" ht="12.8" hidden="false" customHeight="false" outlineLevel="0" collapsed="false">
      <c r="A5051" s="0" t="s">
        <v>4818</v>
      </c>
      <c r="B5051" s="0" t="n">
        <v>-53.4669519596</v>
      </c>
      <c r="C5051" s="0" t="n">
        <v>-27.3980360509</v>
      </c>
      <c r="D5051" s="1" t="e">
        <f aca="false">6371*ACOS(COS(PI()*(90-$B$3377)/180)*COS((90-B5051)*PI()/180)+sen((90-$B$3377)*PI()/180)*sen((90-B5051)*PI()/180)*COS((C5051-$C$3377)*PI()/180))</f>
        <v>#NAME?</v>
      </c>
    </row>
    <row r="5052" customFormat="false" ht="12.8" hidden="false" customHeight="false" outlineLevel="0" collapsed="false">
      <c r="A5052" s="0" t="s">
        <v>1427</v>
      </c>
      <c r="B5052" s="0" t="n">
        <v>-51.0888429815</v>
      </c>
      <c r="C5052" s="0" t="n">
        <v>-31.2887026583</v>
      </c>
      <c r="D5052" s="1" t="e">
        <f aca="false">6371*ACOS(COS(PI()*(90-$B$3377)/180)*COS((90-B5052)*PI()/180)+sen((90-$B$3377)*PI()/180)*sen((90-B5052)*PI()/180)*COS((C5052-$C$3377)*PI()/180))</f>
        <v>#NAME?</v>
      </c>
    </row>
    <row r="5053" customFormat="false" ht="12.8" hidden="false" customHeight="false" outlineLevel="0" collapsed="false">
      <c r="A5053" s="0" t="s">
        <v>4819</v>
      </c>
      <c r="B5053" s="0" t="n">
        <v>-53.7572696149</v>
      </c>
      <c r="C5053" s="0" t="n">
        <v>-27.3721669191</v>
      </c>
      <c r="D5053" s="1" t="e">
        <f aca="false">6371*ACOS(COS(PI()*(90-$B$3377)/180)*COS((90-B5053)*PI()/180)+sen((90-$B$3377)*PI()/180)*sen((90-B5053)*PI()/180)*COS((C5053-$C$3377)*PI()/180))</f>
        <v>#NAME?</v>
      </c>
    </row>
    <row r="5054" customFormat="false" ht="12.8" hidden="false" customHeight="false" outlineLevel="0" collapsed="false">
      <c r="A5054" s="0" t="s">
        <v>4820</v>
      </c>
      <c r="B5054" s="0" t="n">
        <v>-50.0672491456</v>
      </c>
      <c r="C5054" s="0" t="n">
        <v>-29.577548568</v>
      </c>
      <c r="D5054" s="1" t="e">
        <f aca="false">6371*ACOS(COS(PI()*(90-$B$3377)/180)*COS((90-B5054)*PI()/180)+sen((90-$B$3377)*PI()/180)*sen((90-B5054)*PI()/180)*COS((C5054-$C$3377)*PI()/180))</f>
        <v>#NAME?</v>
      </c>
    </row>
    <row r="5055" customFormat="false" ht="12.8" hidden="false" customHeight="false" outlineLevel="0" collapsed="false">
      <c r="A5055" s="0" t="s">
        <v>4821</v>
      </c>
      <c r="B5055" s="0" t="n">
        <v>-51.8128168706</v>
      </c>
      <c r="C5055" s="0" t="n">
        <v>-29.4889144364</v>
      </c>
      <c r="D5055" s="1" t="e">
        <f aca="false">6371*ACOS(COS(PI()*(90-$B$3377)/180)*COS((90-B5055)*PI()/180)+sen((90-$B$3377)*PI()/180)*sen((90-B5055)*PI()/180)*COS((C5055-$C$3377)*PI()/180))</f>
        <v>#NAME?</v>
      </c>
    </row>
    <row r="5056" customFormat="false" ht="12.8" hidden="false" customHeight="false" outlineLevel="0" collapsed="false">
      <c r="A5056" s="0" t="s">
        <v>4822</v>
      </c>
      <c r="B5056" s="0" t="n">
        <v>-52.5930461161</v>
      </c>
      <c r="C5056" s="0" t="n">
        <v>-28.5804960166</v>
      </c>
      <c r="D5056" s="1" t="e">
        <f aca="false">6371*ACOS(COS(PI()*(90-$B$3377)/180)*COS((90-B5056)*PI()/180)+sen((90-$B$3377)*PI()/180)*sen((90-B5056)*PI()/180)*COS((C5056-$C$3377)*PI()/180))</f>
        <v>#NAME?</v>
      </c>
    </row>
    <row r="5057" customFormat="false" ht="12.8" hidden="false" customHeight="false" outlineLevel="0" collapsed="false">
      <c r="A5057" s="0" t="s">
        <v>4823</v>
      </c>
      <c r="B5057" s="0" t="n">
        <v>-54.085392205</v>
      </c>
      <c r="C5057" s="0" t="n">
        <v>-27.3968988842</v>
      </c>
      <c r="D5057" s="1" t="e">
        <f aca="false">6371*ACOS(COS(PI()*(90-$B$3377)/180)*COS((90-B5057)*PI()/180)+sen((90-$B$3377)*PI()/180)*sen((90-B5057)*PI()/180)*COS((C5057-$C$3377)*PI()/180))</f>
        <v>#NAME?</v>
      </c>
    </row>
    <row r="5058" customFormat="false" ht="12.8" hidden="false" customHeight="false" outlineLevel="0" collapsed="false">
      <c r="A5058" s="0" t="s">
        <v>4824</v>
      </c>
      <c r="B5058" s="0" t="n">
        <v>-54.2280109967</v>
      </c>
      <c r="C5058" s="0" t="n">
        <v>-29.4721417008</v>
      </c>
      <c r="D5058" s="1" t="e">
        <f aca="false">6371*ACOS(COS(PI()*(90-$B$3377)/180)*COS((90-B5058)*PI()/180)+sen((90-$B$3377)*PI()/180)*sen((90-B5058)*PI()/180)*COS((C5058-$C$3377)*PI()/180))</f>
        <v>#NAME?</v>
      </c>
    </row>
    <row r="5059" customFormat="false" ht="12.8" hidden="false" customHeight="false" outlineLevel="0" collapsed="false">
      <c r="A5059" s="0" t="s">
        <v>4825</v>
      </c>
      <c r="B5059" s="0" t="n">
        <v>-49.7304044945</v>
      </c>
      <c r="C5059" s="0" t="n">
        <v>-29.3359306143</v>
      </c>
      <c r="D5059" s="1" t="e">
        <f aca="false">6371*ACOS(COS(PI()*(90-$B$3377)/180)*COS((90-B5059)*PI()/180)+sen((90-$B$3377)*PI()/180)*sen((90-B5059)*PI()/180)*COS((C5059-$C$3377)*PI()/180))</f>
        <v>#NAME?</v>
      </c>
    </row>
    <row r="5060" customFormat="false" ht="12.8" hidden="false" customHeight="false" outlineLevel="0" collapsed="false">
      <c r="A5060" s="0" t="s">
        <v>4826</v>
      </c>
      <c r="B5060" s="0" t="n">
        <v>-50.1303765007</v>
      </c>
      <c r="C5060" s="0" t="n">
        <v>-29.9873019472</v>
      </c>
      <c r="D5060" s="1" t="e">
        <f aca="false">6371*ACOS(COS(PI()*(90-$B$3377)/180)*COS((90-B5060)*PI()/180)+sen((90-$B$3377)*PI()/180)*sen((90-B5060)*PI()/180)*COS((C5060-$C$3377)*PI()/180))</f>
        <v>#NAME?</v>
      </c>
    </row>
    <row r="5061" customFormat="false" ht="12.8" hidden="false" customHeight="false" outlineLevel="0" collapsed="false">
      <c r="A5061" s="0" t="s">
        <v>4827</v>
      </c>
      <c r="B5061" s="0" t="n">
        <v>-52.0577772681</v>
      </c>
      <c r="C5061" s="0" t="n">
        <v>-29.2990858098</v>
      </c>
      <c r="D5061" s="1" t="e">
        <f aca="false">6371*ACOS(COS(PI()*(90-$B$3377)/180)*COS((90-B5061)*PI()/180)+sen((90-$B$3377)*PI()/180)*sen((90-B5061)*PI()/180)*COS((C5061-$C$3377)*PI()/180))</f>
        <v>#NAME?</v>
      </c>
    </row>
    <row r="5062" customFormat="false" ht="12.8" hidden="false" customHeight="false" outlineLevel="0" collapsed="false">
      <c r="A5062" s="0" t="s">
        <v>4828</v>
      </c>
      <c r="B5062" s="0" t="n">
        <v>-52.1498520743</v>
      </c>
      <c r="C5062" s="0" t="n">
        <v>-27.4995162184</v>
      </c>
      <c r="D5062" s="1" t="e">
        <f aca="false">6371*ACOS(COS(PI()*(90-$B$3377)/180)*COS((90-B5062)*PI()/180)+sen((90-$B$3377)*PI()/180)*sen((90-B5062)*PI()/180)*COS((C5062-$C$3377)*PI()/180))</f>
        <v>#NAME?</v>
      </c>
    </row>
    <row r="5063" customFormat="false" ht="12.8" hidden="false" customHeight="false" outlineLevel="0" collapsed="false">
      <c r="A5063" s="0" t="s">
        <v>4829</v>
      </c>
      <c r="B5063" s="0" t="n">
        <v>-49.9156392762</v>
      </c>
      <c r="C5063" s="0" t="n">
        <v>-29.4458865904</v>
      </c>
      <c r="D5063" s="1" t="e">
        <f aca="false">6371*ACOS(COS(PI()*(90-$B$3377)/180)*COS((90-B5063)*PI()/180)+sen((90-$B$3377)*PI()/180)*sen((90-B5063)*PI()/180)*COS((C5063-$C$3377)*PI()/180))</f>
        <v>#NAME?</v>
      </c>
    </row>
    <row r="5064" customFormat="false" ht="12.8" hidden="false" customHeight="false" outlineLevel="0" collapsed="false">
      <c r="A5064" s="0" t="s">
        <v>4830</v>
      </c>
      <c r="B5064" s="0" t="n">
        <v>-50.7831258358</v>
      </c>
      <c r="C5064" s="0" t="n">
        <v>-29.516660979</v>
      </c>
      <c r="D5064" s="1" t="e">
        <f aca="false">6371*ACOS(COS(PI()*(90-$B$3377)/180)*COS((90-B5064)*PI()/180)+sen((90-$B$3377)*PI()/180)*sen((90-B5064)*PI()/180)*COS((C5064-$C$3377)*PI()/180))</f>
        <v>#NAME?</v>
      </c>
    </row>
    <row r="5065" customFormat="false" ht="12.8" hidden="false" customHeight="false" outlineLevel="0" collapsed="false">
      <c r="A5065" s="0" t="s">
        <v>4831</v>
      </c>
      <c r="B5065" s="0" t="n">
        <v>-54.2353022075</v>
      </c>
      <c r="C5065" s="0" t="n">
        <v>-27.7796602189</v>
      </c>
      <c r="D5065" s="1" t="e">
        <f aca="false">6371*ACOS(COS(PI()*(90-$B$3377)/180)*COS((90-B5065)*PI()/180)+sen((90-$B$3377)*PI()/180)*sen((90-B5065)*PI()/180)*COS((C5065-$C$3377)*PI()/180))</f>
        <v>#NAME?</v>
      </c>
    </row>
    <row r="5066" customFormat="false" ht="12.8" hidden="false" customHeight="false" outlineLevel="0" collapsed="false">
      <c r="A5066" s="0" t="s">
        <v>4832</v>
      </c>
      <c r="B5066" s="0" t="n">
        <v>-50.0643164805</v>
      </c>
      <c r="C5066" s="0" t="n">
        <v>-29.5381105463</v>
      </c>
      <c r="D5066" s="1" t="e">
        <f aca="false">6371*ACOS(COS(PI()*(90-$B$3377)/180)*COS((90-B5066)*PI()/180)+sen((90-$B$3377)*PI()/180)*sen((90-B5066)*PI()/180)*COS((C5066-$C$3377)*PI()/180))</f>
        <v>#NAME?</v>
      </c>
    </row>
    <row r="5067" customFormat="false" ht="12.8" hidden="false" customHeight="false" outlineLevel="0" collapsed="false">
      <c r="A5067" s="0" t="s">
        <v>4833</v>
      </c>
      <c r="B5067" s="0" t="n">
        <v>-52.8437143501</v>
      </c>
      <c r="C5067" s="0" t="n">
        <v>-27.61752745</v>
      </c>
      <c r="D5067" s="1" t="e">
        <f aca="false">6371*ACOS(COS(PI()*(90-$B$3377)/180)*COS((90-B5067)*PI()/180)+sen((90-$B$3377)*PI()/180)*sen((90-B5067)*PI()/180)*COS((C5067-$C$3377)*PI()/180))</f>
        <v>#NAME?</v>
      </c>
    </row>
    <row r="5068" customFormat="false" ht="12.8" hidden="false" customHeight="false" outlineLevel="0" collapsed="false">
      <c r="A5068" s="0" t="s">
        <v>4834</v>
      </c>
      <c r="B5068" s="0" t="n">
        <v>-53.929698958</v>
      </c>
      <c r="C5068" s="0" t="n">
        <v>-27.4561598838</v>
      </c>
      <c r="D5068" s="1" t="e">
        <f aca="false">6371*ACOS(COS(PI()*(90-$B$3377)/180)*COS((90-B5068)*PI()/180)+sen((90-$B$3377)*PI()/180)*sen((90-B5068)*PI()/180)*COS((C5068-$C$3377)*PI()/180))</f>
        <v>#NAME?</v>
      </c>
    </row>
    <row r="5069" customFormat="false" ht="12.8" hidden="false" customHeight="false" outlineLevel="0" collapsed="false">
      <c r="A5069" s="0" t="s">
        <v>4835</v>
      </c>
      <c r="B5069" s="0" t="n">
        <v>-52.892231021</v>
      </c>
      <c r="C5069" s="0" t="n">
        <v>-27.5175759348</v>
      </c>
      <c r="D5069" s="1" t="e">
        <f aca="false">6371*ACOS(COS(PI()*(90-$B$3377)/180)*COS((90-B5069)*PI()/180)+sen((90-$B$3377)*PI()/180)*sen((90-B5069)*PI()/180)*COS((C5069-$C$3377)*PI()/180))</f>
        <v>#NAME?</v>
      </c>
    </row>
    <row r="5070" customFormat="false" ht="12.8" hidden="false" customHeight="false" outlineLevel="0" collapsed="false">
      <c r="A5070" s="0" t="s">
        <v>1430</v>
      </c>
      <c r="B5070" s="0" t="n">
        <v>-51.7153128357</v>
      </c>
      <c r="C5070" s="0" t="n">
        <v>-29.945204266</v>
      </c>
      <c r="D5070" s="1" t="e">
        <f aca="false">6371*ACOS(COS(PI()*(90-$B$3377)/180)*COS((90-B5070)*PI()/180)+sen((90-$B$3377)*PI()/180)*sen((90-B5070)*PI()/180)*COS((C5070-$C$3377)*PI()/180))</f>
        <v>#NAME?</v>
      </c>
    </row>
    <row r="5071" customFormat="false" ht="12.8" hidden="false" customHeight="false" outlineLevel="0" collapsed="false">
      <c r="A5071" s="0" t="s">
        <v>4836</v>
      </c>
      <c r="B5071" s="0" t="n">
        <v>-54.4331286688</v>
      </c>
      <c r="C5071" s="0" t="n">
        <v>-27.6500599334</v>
      </c>
      <c r="D5071" s="1" t="e">
        <f aca="false">6371*ACOS(COS(PI()*(90-$B$3377)/180)*COS((90-B5071)*PI()/180)+sen((90-$B$3377)*PI()/180)*sen((90-B5071)*PI()/180)*COS((C5071-$C$3377)*PI()/180))</f>
        <v>#NAME?</v>
      </c>
    </row>
    <row r="5072" customFormat="false" ht="12.8" hidden="false" customHeight="false" outlineLevel="0" collapsed="false">
      <c r="A5072" s="0" t="s">
        <v>4837</v>
      </c>
      <c r="B5072" s="0" t="n">
        <v>-52.9570131055</v>
      </c>
      <c r="C5072" s="0" t="n">
        <v>-29.1064397188</v>
      </c>
      <c r="D5072" s="1" t="e">
        <f aca="false">6371*ACOS(COS(PI()*(90-$B$3377)/180)*COS((90-B5072)*PI()/180)+sen((90-$B$3377)*PI()/180)*sen((90-B5072)*PI()/180)*COS((C5072-$C$3377)*PI()/180))</f>
        <v>#NAME?</v>
      </c>
    </row>
    <row r="5073" customFormat="false" ht="12.8" hidden="false" customHeight="false" outlineLevel="0" collapsed="false">
      <c r="A5073" s="0" t="s">
        <v>4838</v>
      </c>
      <c r="B5073" s="0" t="n">
        <v>-51.5405390117</v>
      </c>
      <c r="C5073" s="0" t="n">
        <v>-27.9257114659</v>
      </c>
      <c r="D5073" s="1" t="e">
        <f aca="false">6371*ACOS(COS(PI()*(90-$B$3377)/180)*COS((90-B5073)*PI()/180)+sen((90-$B$3377)*PI()/180)*sen((90-B5073)*PI()/180)*COS((C5073-$C$3377)*PI()/180))</f>
        <v>#NAME?</v>
      </c>
    </row>
    <row r="5074" customFormat="false" ht="12.8" hidden="false" customHeight="false" outlineLevel="0" collapsed="false">
      <c r="A5074" s="0" t="s">
        <v>4839</v>
      </c>
      <c r="B5074" s="0" t="n">
        <v>-53.8406300553</v>
      </c>
      <c r="C5074" s="0" t="n">
        <v>-29.07747973</v>
      </c>
      <c r="D5074" s="1" t="e">
        <f aca="false">6371*ACOS(COS(PI()*(90-$B$3377)/180)*COS((90-B5074)*PI()/180)+sen((90-$B$3377)*PI()/180)*sen((90-B5074)*PI()/180)*COS((C5074-$C$3377)*PI()/180))</f>
        <v>#NAME?</v>
      </c>
    </row>
    <row r="5075" customFormat="false" ht="12.8" hidden="false" customHeight="false" outlineLevel="0" collapsed="false">
      <c r="A5075" s="0" t="s">
        <v>4840</v>
      </c>
      <c r="B5075" s="0" t="n">
        <v>-51.4198254297</v>
      </c>
      <c r="C5075" s="0" t="n">
        <v>-29.4879128149</v>
      </c>
      <c r="D5075" s="1" t="e">
        <f aca="false">6371*ACOS(COS(PI()*(90-$B$3377)/180)*COS((90-B5075)*PI()/180)+sen((90-$B$3377)*PI()/180)*sen((90-B5075)*PI()/180)*COS((C5075-$C$3377)*PI()/180))</f>
        <v>#NAME?</v>
      </c>
    </row>
    <row r="5076" customFormat="false" ht="12.8" hidden="false" customHeight="false" outlineLevel="0" collapsed="false">
      <c r="A5076" s="0" t="s">
        <v>4841</v>
      </c>
      <c r="B5076" s="0" t="n">
        <v>-54.4785080753</v>
      </c>
      <c r="C5076" s="0" t="n">
        <v>-27.7540889273</v>
      </c>
      <c r="D5076" s="1" t="e">
        <f aca="false">6371*ACOS(COS(PI()*(90-$B$3377)/180)*COS((90-B5076)*PI()/180)+sen((90-$B$3377)*PI()/180)*sen((90-B5076)*PI()/180)*COS((C5076-$C$3377)*PI()/180))</f>
        <v>#NAME?</v>
      </c>
    </row>
    <row r="5077" customFormat="false" ht="12.8" hidden="false" customHeight="false" outlineLevel="0" collapsed="false">
      <c r="A5077" s="0" t="s">
        <v>4842</v>
      </c>
      <c r="B5077" s="0" t="n">
        <v>-52.171415621</v>
      </c>
      <c r="C5077" s="0" t="n">
        <v>-31.4123658571</v>
      </c>
      <c r="D5077" s="1" t="e">
        <f aca="false">6371*ACOS(COS(PI()*(90-$B$3377)/180)*COS((90-B5077)*PI()/180)+sen((90-$B$3377)*PI()/180)*sen((90-B5077)*PI()/180)*COS((C5077-$C$3377)*PI()/180))</f>
        <v>#NAME?</v>
      </c>
    </row>
    <row r="5078" customFormat="false" ht="12.8" hidden="false" customHeight="false" outlineLevel="0" collapsed="false">
      <c r="A5078" s="0" t="s">
        <v>4843</v>
      </c>
      <c r="B5078" s="0" t="n">
        <v>-54.6845107762</v>
      </c>
      <c r="C5078" s="0" t="n">
        <v>-28.0435647657</v>
      </c>
      <c r="D5078" s="1" t="e">
        <f aca="false">6371*ACOS(COS(PI()*(90-$B$3377)/180)*COS((90-B5078)*PI()/180)+sen((90-$B$3377)*PI()/180)*sen((90-B5078)*PI()/180)*COS((C5078-$C$3377)*PI()/180))</f>
        <v>#NAME?</v>
      </c>
    </row>
    <row r="5079" customFormat="false" ht="12.8" hidden="false" customHeight="false" outlineLevel="0" collapsed="false">
      <c r="A5079" s="0" t="s">
        <v>4844</v>
      </c>
      <c r="B5079" s="0" t="n">
        <v>-52.0004166643</v>
      </c>
      <c r="C5079" s="0" t="n">
        <v>-28.7798985678</v>
      </c>
      <c r="D5079" s="1" t="e">
        <f aca="false">6371*ACOS(COS(PI()*(90-$B$3377)/180)*COS((90-B5079)*PI()/180)+sen((90-$B$3377)*PI()/180)*sen((90-B5079)*PI()/180)*COS((C5079-$C$3377)*PI()/180))</f>
        <v>#NAME?</v>
      </c>
    </row>
    <row r="5080" customFormat="false" ht="12.8" hidden="false" customHeight="false" outlineLevel="0" collapsed="false">
      <c r="A5080" s="0" t="s">
        <v>4845</v>
      </c>
      <c r="B5080" s="0" t="n">
        <v>-55.1507805181</v>
      </c>
      <c r="C5080" s="0" t="n">
        <v>-29.0474850256</v>
      </c>
      <c r="D5080" s="1" t="e">
        <f aca="false">6371*ACOS(COS(PI()*(90-$B$3377)/180)*COS((90-B5080)*PI()/180)+sen((90-$B$3377)*PI()/180)*sen((90-B5080)*PI()/180)*COS((C5080-$C$3377)*PI()/180))</f>
        <v>#NAME?</v>
      </c>
    </row>
    <row r="5081" customFormat="false" ht="12.8" hidden="false" customHeight="false" outlineLevel="0" collapsed="false">
      <c r="A5081" s="0" t="s">
        <v>4846</v>
      </c>
      <c r="B5081" s="0" t="n">
        <v>-57.081824909</v>
      </c>
      <c r="C5081" s="0" t="n">
        <v>-29.759823172</v>
      </c>
      <c r="D5081" s="1" t="e">
        <f aca="false">6371*ACOS(COS(PI()*(90-$B$3377)/180)*COS((90-B5081)*PI()/180)+sen((90-$B$3377)*PI()/180)*sen((90-B5081)*PI()/180)*COS((C5081-$C$3377)*PI()/180))</f>
        <v>#NAME?</v>
      </c>
    </row>
    <row r="5082" customFormat="false" ht="12.8" hidden="false" customHeight="false" outlineLevel="0" collapsed="false">
      <c r="A5082" s="0" t="s">
        <v>4847</v>
      </c>
      <c r="B5082" s="0" t="n">
        <v>-50.9365991641</v>
      </c>
      <c r="C5082" s="0" t="n">
        <v>-28.5023543952</v>
      </c>
      <c r="D5082" s="1" t="e">
        <f aca="false">6371*ACOS(COS(PI()*(90-$B$3377)/180)*COS((90-B5082)*PI()/180)+sen((90-$B$3377)*PI()/180)*sen((90-B5082)*PI()/180)*COS((C5082-$C$3377)*PI()/180))</f>
        <v>#NAME?</v>
      </c>
    </row>
    <row r="5083" customFormat="false" ht="12.8" hidden="false" customHeight="false" outlineLevel="0" collapsed="false">
      <c r="A5083" s="0" t="s">
        <v>4848</v>
      </c>
      <c r="B5083" s="0" t="n">
        <v>-52.1797223009</v>
      </c>
      <c r="C5083" s="0" t="n">
        <v>-29.7825749396</v>
      </c>
      <c r="D5083" s="1" t="e">
        <f aca="false">6371*ACOS(COS(PI()*(90-$B$3377)/180)*COS((90-B5083)*PI()/180)+sen((90-$B$3377)*PI()/180)*sen((90-B5083)*PI()/180)*COS((C5083-$C$3377)*PI()/180))</f>
        <v>#NAME?</v>
      </c>
    </row>
    <row r="5084" customFormat="false" ht="12.8" hidden="false" customHeight="false" outlineLevel="0" collapsed="false">
      <c r="A5084" s="0" t="s">
        <v>4849</v>
      </c>
      <c r="B5084" s="0" t="n">
        <v>-52.6813545007</v>
      </c>
      <c r="C5084" s="0" t="n">
        <v>-29.6088279865</v>
      </c>
      <c r="D5084" s="1" t="e">
        <f aca="false">6371*ACOS(COS(PI()*(90-$B$3377)/180)*COS((90-B5084)*PI()/180)+sen((90-$B$3377)*PI()/180)*sen((90-B5084)*PI()/180)*COS((C5084-$C$3377)*PI()/180))</f>
        <v>#NAME?</v>
      </c>
    </row>
    <row r="5085" customFormat="false" ht="12.8" hidden="false" customHeight="false" outlineLevel="0" collapsed="false">
      <c r="A5085" s="0" t="s">
        <v>4850</v>
      </c>
      <c r="B5085" s="0" t="n">
        <v>-51.2511965648</v>
      </c>
      <c r="C5085" s="0" t="n">
        <v>-29.3922806174</v>
      </c>
      <c r="D5085" s="1" t="e">
        <f aca="false">6371*ACOS(COS(PI()*(90-$B$3377)/180)*COS((90-B5085)*PI()/180)+sen((90-$B$3377)*PI()/180)*sen((90-B5085)*PI()/180)*COS((C5085-$C$3377)*PI()/180))</f>
        <v>#NAME?</v>
      </c>
    </row>
    <row r="5086" customFormat="false" ht="12.8" hidden="false" customHeight="false" outlineLevel="0" collapsed="false">
      <c r="A5086" s="0" t="s">
        <v>4851</v>
      </c>
      <c r="B5086" s="0" t="n">
        <v>-51.8446581974</v>
      </c>
      <c r="C5086" s="0" t="n">
        <v>-28.476222515</v>
      </c>
      <c r="D5086" s="1" t="e">
        <f aca="false">6371*ACOS(COS(PI()*(90-$B$3377)/180)*COS((90-B5086)*PI()/180)+sen((90-$B$3377)*PI()/180)*sen((90-B5086)*PI()/180)*COS((C5086-$C$3377)*PI()/180))</f>
        <v>#NAME?</v>
      </c>
    </row>
    <row r="5087" customFormat="false" ht="12.8" hidden="false" customHeight="false" outlineLevel="0" collapsed="false">
      <c r="A5087" s="0" t="s">
        <v>4852</v>
      </c>
      <c r="B5087" s="0" t="n">
        <v>-52.1918802405</v>
      </c>
      <c r="C5087" s="0" t="n">
        <v>-29.6116528927</v>
      </c>
      <c r="D5087" s="1" t="e">
        <f aca="false">6371*ACOS(COS(PI()*(90-$B$3377)/180)*COS((90-B5087)*PI()/180)+sen((90-$B$3377)*PI()/180)*sen((90-B5087)*PI()/180)*COS((C5087-$C$3377)*PI()/180))</f>
        <v>#NAME?</v>
      </c>
    </row>
    <row r="5088" customFormat="false" ht="12.8" hidden="false" customHeight="false" outlineLevel="0" collapsed="false">
      <c r="A5088" s="0" t="s">
        <v>1229</v>
      </c>
      <c r="B5088" s="0" t="n">
        <v>-52.5011034071</v>
      </c>
      <c r="C5088" s="0" t="n">
        <v>-29.719857594</v>
      </c>
      <c r="D5088" s="1" t="e">
        <f aca="false">6371*ACOS(COS(PI()*(90-$B$3377)/180)*COS((90-B5088)*PI()/180)+sen((90-$B$3377)*PI()/180)*sen((90-B5088)*PI()/180)*COS((C5088-$C$3377)*PI()/180))</f>
        <v>#NAME?</v>
      </c>
    </row>
    <row r="5089" customFormat="false" ht="12.8" hidden="false" customHeight="false" outlineLevel="0" collapsed="false">
      <c r="A5089" s="0" t="s">
        <v>4853</v>
      </c>
      <c r="B5089" s="0" t="n">
        <v>-51.5522869045</v>
      </c>
      <c r="C5089" s="0" t="n">
        <v>-28.9339573363</v>
      </c>
      <c r="D5089" s="1" t="e">
        <f aca="false">6371*ACOS(COS(PI()*(90-$B$3377)/180)*COS((90-B5089)*PI()/180)+sen((90-$B$3377)*PI()/180)*sen((90-B5089)*PI()/180)*COS((C5089-$C$3377)*PI()/180))</f>
        <v>#NAME?</v>
      </c>
    </row>
    <row r="5090" customFormat="false" ht="12.8" hidden="false" customHeight="false" outlineLevel="0" collapsed="false">
      <c r="A5090" s="0" t="s">
        <v>4854</v>
      </c>
      <c r="B5090" s="0" t="n">
        <v>-51.8594699501</v>
      </c>
      <c r="C5090" s="0" t="n">
        <v>-29.0698943558</v>
      </c>
      <c r="D5090" s="1" t="e">
        <f aca="false">6371*ACOS(COS(PI()*(90-$B$3377)/180)*COS((90-B5090)*PI()/180)+sen((90-$B$3377)*PI()/180)*sen((90-B5090)*PI()/180)*COS((C5090-$C$3377)*PI()/180))</f>
        <v>#NAME?</v>
      </c>
    </row>
    <row r="5091" customFormat="false" ht="12.8" hidden="false" customHeight="false" outlineLevel="0" collapsed="false">
      <c r="A5091" s="0" t="s">
        <v>4855</v>
      </c>
      <c r="B5091" s="0" t="n">
        <v>-52.0237987497</v>
      </c>
      <c r="C5091" s="0" t="n">
        <v>-27.5709530601</v>
      </c>
      <c r="D5091" s="1" t="e">
        <f aca="false">6371*ACOS(COS(PI()*(90-$B$3377)/180)*COS((90-B5091)*PI()/180)+sen((90-$B$3377)*PI()/180)*sen((90-B5091)*PI()/180)*COS((C5091-$C$3377)*PI()/180))</f>
        <v>#NAME?</v>
      </c>
    </row>
    <row r="5092" customFormat="false" ht="12.8" hidden="false" customHeight="false" outlineLevel="0" collapsed="false">
      <c r="A5092" s="0" t="s">
        <v>4856</v>
      </c>
      <c r="B5092" s="0" t="n">
        <v>-51.0248204896</v>
      </c>
      <c r="C5092" s="0" t="n">
        <v>-30.0818968409</v>
      </c>
      <c r="D5092" s="1" t="e">
        <f aca="false">6371*ACOS(COS(PI()*(90-$B$3377)/180)*COS((90-B5092)*PI()/180)+sen((90-$B$3377)*PI()/180)*sen((90-B5092)*PI()/180)*COS((C5092-$C$3377)*PI()/180))</f>
        <v>#NAME?</v>
      </c>
    </row>
    <row r="5093" customFormat="false" ht="12.8" hidden="false" customHeight="false" outlineLevel="0" collapsed="false">
      <c r="A5093" s="0" t="s">
        <v>4857</v>
      </c>
      <c r="B5093" s="0" t="n">
        <v>-53.4021290554</v>
      </c>
      <c r="C5093" s="0" t="n">
        <v>-27.1684450441</v>
      </c>
      <c r="D5093" s="1" t="e">
        <f aca="false">6371*ACOS(COS(PI()*(90-$B$3377)/180)*COS((90-B5093)*PI()/180)+sen((90-$B$3377)*PI()/180)*sen((90-B5093)*PI()/180)*COS((C5093-$C$3377)*PI()/180))</f>
        <v>#NAME?</v>
      </c>
    </row>
    <row r="5094" customFormat="false" ht="12.8" hidden="false" customHeight="false" outlineLevel="0" collapsed="false">
      <c r="A5094" s="0" t="s">
        <v>4858</v>
      </c>
      <c r="B5094" s="0" t="n">
        <v>-52.7477917889</v>
      </c>
      <c r="C5094" s="0" t="n">
        <v>-28.5601846251</v>
      </c>
      <c r="D5094" s="1" t="e">
        <f aca="false">6371*ACOS(COS(PI()*(90-$B$3377)/180)*COS((90-B5094)*PI()/180)+sen((90-$B$3377)*PI()/180)*sen((90-B5094)*PI()/180)*COS((C5094-$C$3377)*PI()/180))</f>
        <v>#NAME?</v>
      </c>
    </row>
    <row r="5095" customFormat="false" ht="12.8" hidden="false" customHeight="false" outlineLevel="0" collapsed="false">
      <c r="A5095" s="0" t="s">
        <v>4859</v>
      </c>
      <c r="B5095" s="0" t="n">
        <v>-51.5495890892</v>
      </c>
      <c r="C5095" s="0" t="n">
        <v>-28.8630001303</v>
      </c>
      <c r="D5095" s="1" t="e">
        <f aca="false">6371*ACOS(COS(PI()*(90-$B$3377)/180)*COS((90-B5095)*PI()/180)+sen((90-$B$3377)*PI()/180)*sen((90-B5095)*PI()/180)*COS((C5095-$C$3377)*PI()/180))</f>
        <v>#NAME?</v>
      </c>
    </row>
    <row r="5096" customFormat="false" ht="12.8" hidden="false" customHeight="false" outlineLevel="0" collapsed="false">
      <c r="A5096" s="0" t="s">
        <v>4860</v>
      </c>
      <c r="B5096" s="0" t="n">
        <v>-52.1469033571</v>
      </c>
      <c r="C5096" s="0" t="n">
        <v>-28.1074051988</v>
      </c>
      <c r="D5096" s="1" t="e">
        <f aca="false">6371*ACOS(COS(PI()*(90-$B$3377)/180)*COS((90-B5096)*PI()/180)+sen((90-$B$3377)*PI()/180)*sen((90-B5096)*PI()/180)*COS((C5096-$C$3377)*PI()/180))</f>
        <v>#NAME?</v>
      </c>
    </row>
    <row r="5097" customFormat="false" ht="12.8" hidden="false" customHeight="false" outlineLevel="0" collapsed="false">
      <c r="A5097" s="0" t="s">
        <v>4861</v>
      </c>
      <c r="B5097" s="0" t="n">
        <v>-52.1635378991</v>
      </c>
      <c r="C5097" s="0" t="n">
        <v>-28.533314235</v>
      </c>
      <c r="D5097" s="1" t="e">
        <f aca="false">6371*ACOS(COS(PI()*(90-$B$3377)/180)*COS((90-B5097)*PI()/180)+sen((90-$B$3377)*PI()/180)*sen((90-B5097)*PI()/180)*COS((C5097-$C$3377)*PI()/180))</f>
        <v>#NAME?</v>
      </c>
    </row>
    <row r="5098" customFormat="false" ht="12.8" hidden="false" customHeight="false" outlineLevel="0" collapsed="false">
      <c r="A5098" s="0" t="s">
        <v>4862</v>
      </c>
      <c r="B5098" s="0" t="n">
        <v>-53.8791964831</v>
      </c>
      <c r="C5098" s="0" t="n">
        <v>-30.3339586892</v>
      </c>
      <c r="D5098" s="1" t="e">
        <f aca="false">6371*ACOS(COS(PI()*(90-$B$3377)/180)*COS((90-B5098)*PI()/180)+sen((90-$B$3377)*PI()/180)*sen((90-B5098)*PI()/180)*COS((C5098-$C$3377)*PI()/180))</f>
        <v>#NAME?</v>
      </c>
    </row>
    <row r="5099" customFormat="false" ht="12.8" hidden="false" customHeight="false" outlineLevel="0" collapsed="false">
      <c r="A5099" s="0" t="s">
        <v>4863</v>
      </c>
      <c r="B5099" s="0" t="n">
        <v>-53.4924104661</v>
      </c>
      <c r="C5099" s="0" t="n">
        <v>-27.3700841701</v>
      </c>
      <c r="D5099" s="1" t="e">
        <f aca="false">6371*ACOS(COS(PI()*(90-$B$3377)/180)*COS((90-B5099)*PI()/180)+sen((90-$B$3377)*PI()/180)*sen((90-B5099)*PI()/180)*COS((C5099-$C$3377)*PI()/180))</f>
        <v>#NAME?</v>
      </c>
    </row>
    <row r="5100" customFormat="false" ht="12.8" hidden="false" customHeight="false" outlineLevel="0" collapsed="false">
      <c r="A5100" s="0" t="s">
        <v>4864</v>
      </c>
      <c r="B5100" s="0" t="n">
        <v>-51.7862084025</v>
      </c>
      <c r="C5100" s="0" t="n">
        <v>-28.8094722969</v>
      </c>
      <c r="D5100" s="1" t="e">
        <f aca="false">6371*ACOS(COS(PI()*(90-$B$3377)/180)*COS((90-B5100)*PI()/180)+sen((90-$B$3377)*PI()/180)*sen((90-B5100)*PI()/180)*COS((C5100-$C$3377)*PI()/180))</f>
        <v>#NAME?</v>
      </c>
    </row>
    <row r="5101" customFormat="false" ht="12.8" hidden="false" customHeight="false" outlineLevel="0" collapsed="false">
      <c r="A5101" s="0" t="s">
        <v>4865</v>
      </c>
      <c r="B5101" s="0" t="n">
        <v>-53.7013197816</v>
      </c>
      <c r="C5101" s="0" t="n">
        <v>-27.2899783753</v>
      </c>
      <c r="D5101" s="1" t="e">
        <f aca="false">6371*ACOS(COS(PI()*(90-$B$3377)/180)*COS((90-B5101)*PI()/180)+sen((90-$B$3377)*PI()/180)*sen((90-B5101)*PI()/180)*COS((C5101-$C$3377)*PI()/180))</f>
        <v>#NAME?</v>
      </c>
    </row>
    <row r="5102" customFormat="false" ht="12.8" hidden="false" customHeight="false" outlineLevel="0" collapsed="false">
      <c r="A5102" s="0" t="s">
        <v>4866</v>
      </c>
      <c r="B5102" s="0" t="n">
        <v>-54.4990548871</v>
      </c>
      <c r="C5102" s="0" t="n">
        <v>-28.3523872493</v>
      </c>
      <c r="D5102" s="1" t="e">
        <f aca="false">6371*ACOS(COS(PI()*(90-$B$3377)/180)*COS((90-B5102)*PI()/180)+sen((90-$B$3377)*PI()/180)*sen((90-B5102)*PI()/180)*COS((C5102-$C$3377)*PI()/180))</f>
        <v>#NAME?</v>
      </c>
    </row>
    <row r="5103" customFormat="false" ht="12.8" hidden="false" customHeight="false" outlineLevel="0" collapsed="false">
      <c r="A5103" s="0" t="s">
        <v>4867</v>
      </c>
      <c r="B5103" s="0" t="n">
        <v>-51.7661555137</v>
      </c>
      <c r="C5103" s="0" t="n">
        <v>-29.4234495499</v>
      </c>
      <c r="D5103" s="1" t="e">
        <f aca="false">6371*ACOS(COS(PI()*(90-$B$3377)/180)*COS((90-B5103)*PI()/180)+sen((90-$B$3377)*PI()/180)*sen((90-B5103)*PI()/180)*COS((C5103-$C$3377)*PI()/180))</f>
        <v>#NAME?</v>
      </c>
    </row>
    <row r="5104" customFormat="false" ht="12.8" hidden="false" customHeight="false" outlineLevel="0" collapsed="false">
      <c r="A5104" s="0" t="s">
        <v>4868</v>
      </c>
      <c r="B5104" s="0" t="n">
        <v>-50.0390814238</v>
      </c>
      <c r="C5104" s="0" t="n">
        <v>-29.8053781854</v>
      </c>
      <c r="D5104" s="1" t="e">
        <f aca="false">6371*ACOS(COS(PI()*(90-$B$3377)/180)*COS((90-B5104)*PI()/180)+sen((90-$B$3377)*PI()/180)*sen((90-B5104)*PI()/180)*COS((C5104-$C$3377)*PI()/180))</f>
        <v>#NAME?</v>
      </c>
    </row>
    <row r="5105" customFormat="false" ht="12.8" hidden="false" customHeight="false" outlineLevel="0" collapsed="false">
      <c r="A5105" s="0" t="s">
        <v>4869</v>
      </c>
      <c r="B5105" s="0" t="n">
        <v>-52.8751175515</v>
      </c>
      <c r="C5105" s="0" t="n">
        <v>-20.4488507623</v>
      </c>
      <c r="D5105" s="1" t="e">
        <f aca="false">6371*ACOS(COS(PI()*(90-$B$3377)/180)*COS((90-B5105)*PI()/180)+sen((90-$B$3377)*PI()/180)*sen((90-B5105)*PI()/180)*COS((C5105-$C$3377)*PI()/180))</f>
        <v>#NAME?</v>
      </c>
    </row>
    <row r="5106" customFormat="false" ht="12.8" hidden="false" customHeight="false" outlineLevel="0" collapsed="false">
      <c r="A5106" s="0" t="s">
        <v>4870</v>
      </c>
      <c r="B5106" s="0" t="n">
        <v>-53.7080896263</v>
      </c>
      <c r="C5106" s="0" t="n">
        <v>-18.3250339794</v>
      </c>
      <c r="D5106" s="1" t="e">
        <f aca="false">6371*ACOS(COS(PI()*(90-$B$3377)/180)*COS((90-B5106)*PI()/180)+sen((90-$B$3377)*PI()/180)*sen((90-B5106)*PI()/180)*COS((C5106-$C$3377)*PI()/180))</f>
        <v>#NAME?</v>
      </c>
    </row>
    <row r="5107" customFormat="false" ht="12.8" hidden="false" customHeight="false" outlineLevel="0" collapsed="false">
      <c r="A5107" s="0" t="s">
        <v>4871</v>
      </c>
      <c r="B5107" s="0" t="n">
        <v>-55.2438276926</v>
      </c>
      <c r="C5107" s="0" t="n">
        <v>-23.1005822384</v>
      </c>
      <c r="D5107" s="1" t="e">
        <f aca="false">6371*ACOS(COS(PI()*(90-$B$3377)/180)*COS((90-B5107)*PI()/180)+sen((90-$B$3377)*PI()/180)*sen((90-B5107)*PI()/180)*COS((C5107-$C$3377)*PI()/180))</f>
        <v>#NAME?</v>
      </c>
    </row>
    <row r="5108" customFormat="false" ht="12.8" hidden="false" customHeight="false" outlineLevel="0" collapsed="false">
      <c r="A5108" s="0" t="s">
        <v>4872</v>
      </c>
      <c r="B5108" s="0" t="n">
        <v>-55.8045705991</v>
      </c>
      <c r="C5108" s="0" t="n">
        <v>-20.4823601996</v>
      </c>
      <c r="D5108" s="1" t="e">
        <f aca="false">6371*ACOS(COS(PI()*(90-$B$3377)/180)*COS((90-B5108)*PI()/180)+sen((90-$B$3377)*PI()/180)*sen((90-B5108)*PI()/180)*COS((C5108-$C$3377)*PI()/180))</f>
        <v>#NAME?</v>
      </c>
    </row>
    <row r="5109" customFormat="false" ht="12.8" hidden="false" customHeight="false" outlineLevel="0" collapsed="false">
      <c r="A5109" s="0" t="s">
        <v>4873</v>
      </c>
      <c r="B5109" s="0" t="n">
        <v>-52.7181693587</v>
      </c>
      <c r="C5109" s="0" t="n">
        <v>-22.1826502679</v>
      </c>
      <c r="D5109" s="1" t="e">
        <f aca="false">6371*ACOS(COS(PI()*(90-$B$3377)/180)*COS((90-B5109)*PI()/180)+sen((90-$B$3377)*PI()/180)*sen((90-B5109)*PI()/180)*COS((C5109-$C$3377)*PI()/180))</f>
        <v>#NAME?</v>
      </c>
    </row>
    <row r="5110" customFormat="false" ht="12.8" hidden="false" customHeight="false" outlineLevel="0" collapsed="false">
      <c r="A5110" s="0" t="s">
        <v>4874</v>
      </c>
      <c r="B5110" s="0" t="n">
        <v>-53.7697304805</v>
      </c>
      <c r="C5110" s="0" t="n">
        <v>-22.1560625224</v>
      </c>
      <c r="D5110" s="1" t="e">
        <f aca="false">6371*ACOS(COS(PI()*(90-$B$3377)/180)*COS((90-B5110)*PI()/180)+sen((90-$B$3377)*PI()/180)*sen((90-B5110)*PI()/180)*COS((C5110-$C$3377)*PI()/180))</f>
        <v>#NAME?</v>
      </c>
    </row>
    <row r="5111" customFormat="false" ht="12.8" hidden="false" customHeight="false" outlineLevel="0" collapsed="false">
      <c r="A5111" s="0" t="s">
        <v>4875</v>
      </c>
      <c r="B5111" s="0" t="n">
        <v>-55.9480815054</v>
      </c>
      <c r="C5111" s="0" t="n">
        <v>-22.1946853905</v>
      </c>
      <c r="D5111" s="1" t="e">
        <f aca="false">6371*ACOS(COS(PI()*(90-$B$3377)/180)*COS((90-B5111)*PI()/180)+sen((90-$B$3377)*PI()/180)*sen((90-B5111)*PI()/180)*COS((C5111-$C$3377)*PI()/180))</f>
        <v>#NAME?</v>
      </c>
    </row>
    <row r="5112" customFormat="false" ht="12.8" hidden="false" customHeight="false" outlineLevel="0" collapsed="false">
      <c r="A5112" s="0" t="s">
        <v>4876</v>
      </c>
      <c r="B5112" s="0" t="n">
        <v>-51.0976376237</v>
      </c>
      <c r="C5112" s="0" t="n">
        <v>-20.085021515</v>
      </c>
      <c r="D5112" s="1" t="e">
        <f aca="false">6371*ACOS(COS(PI()*(90-$B$3377)/180)*COS((90-B5112)*PI()/180)+sen((90-$B$3377)*PI()/180)*sen((90-B5112)*PI()/180)*COS((C5112-$C$3377)*PI()/180))</f>
        <v>#NAME?</v>
      </c>
    </row>
    <row r="5113" customFormat="false" ht="12.8" hidden="false" customHeight="false" outlineLevel="0" collapsed="false">
      <c r="A5113" s="0" t="s">
        <v>4877</v>
      </c>
      <c r="B5113" s="0" t="n">
        <v>-55.7906160902</v>
      </c>
      <c r="C5113" s="0" t="n">
        <v>-20.4746543469</v>
      </c>
      <c r="D5113" s="1" t="e">
        <f aca="false">6371*ACOS(COS(PI()*(90-$B$3377)/180)*COS((90-B5113)*PI()/180)+sen((90-$B$3377)*PI()/180)*sen((90-B5113)*PI()/180)*COS((C5113-$C$3377)*PI()/180))</f>
        <v>#NAME?</v>
      </c>
    </row>
    <row r="5114" customFormat="false" ht="12.8" hidden="false" customHeight="false" outlineLevel="0" collapsed="false">
      <c r="A5114" s="0" t="s">
        <v>4878</v>
      </c>
      <c r="B5114" s="0" t="n">
        <v>-55.6307614469</v>
      </c>
      <c r="C5114" s="0" t="n">
        <v>-22.9478813291</v>
      </c>
      <c r="D5114" s="1" t="e">
        <f aca="false">6371*ACOS(COS(PI()*(90-$B$3377)/180)*COS((90-B5114)*PI()/180)+sen((90-$B$3377)*PI()/180)*sen((90-B5114)*PI()/180)*COS((C5114-$C$3377)*PI()/180))</f>
        <v>#NAME?</v>
      </c>
    </row>
    <row r="5115" customFormat="false" ht="12.8" hidden="false" customHeight="false" outlineLevel="0" collapsed="false">
      <c r="A5115" s="0" t="s">
        <v>3802</v>
      </c>
      <c r="B5115" s="0" t="n">
        <v>-54.3631938943</v>
      </c>
      <c r="C5115" s="0" t="n">
        <v>-19.9209203031</v>
      </c>
      <c r="D5115" s="1" t="e">
        <f aca="false">6371*ACOS(COS(PI()*(90-$B$3377)/180)*COS((90-B5115)*PI()/180)+sen((90-$B$3377)*PI()/180)*sen((90-B5115)*PI()/180)*COS((C5115-$C$3377)*PI()/180))</f>
        <v>#NAME?</v>
      </c>
    </row>
    <row r="5116" customFormat="false" ht="12.8" hidden="false" customHeight="false" outlineLevel="0" collapsed="false">
      <c r="A5116" s="0" t="s">
        <v>4879</v>
      </c>
      <c r="B5116" s="0" t="n">
        <v>-52.425436602</v>
      </c>
      <c r="C5116" s="0" t="n">
        <v>-21.7152884358</v>
      </c>
      <c r="D5116" s="1" t="e">
        <f aca="false">6371*ACOS(COS(PI()*(90-$B$3377)/180)*COS((90-B5116)*PI()/180)+sen((90-$B$3377)*PI()/180)*sen((90-B5116)*PI()/180)*COS((C5116-$C$3377)*PI()/180))</f>
        <v>#NAME?</v>
      </c>
    </row>
    <row r="5117" customFormat="false" ht="12.8" hidden="false" customHeight="false" outlineLevel="0" collapsed="false">
      <c r="A5117" s="0" t="s">
        <v>4880</v>
      </c>
      <c r="B5117" s="0" t="n">
        <v>-53.2748069911</v>
      </c>
      <c r="C5117" s="0" t="n">
        <v>-22.2958799666</v>
      </c>
      <c r="D5117" s="1" t="e">
        <f aca="false">6371*ACOS(COS(PI()*(90-$B$3377)/180)*COS((90-B5117)*PI()/180)+sen((90-$B$3377)*PI()/180)*sen((90-B5117)*PI()/180)*COS((C5117-$C$3377)*PI()/180))</f>
        <v>#NAME?</v>
      </c>
    </row>
    <row r="5118" customFormat="false" ht="12.8" hidden="false" customHeight="false" outlineLevel="0" collapsed="false">
      <c r="A5118" s="0" t="s">
        <v>4881</v>
      </c>
      <c r="B5118" s="0" t="n">
        <v>-56.5313145678</v>
      </c>
      <c r="C5118" s="0" t="n">
        <v>-22.1159761784</v>
      </c>
      <c r="D5118" s="1" t="e">
        <f aca="false">6371*ACOS(COS(PI()*(90-$B$3377)/180)*COS((90-B5118)*PI()/180)+sen((90-$B$3377)*PI()/180)*sen((90-B5118)*PI()/180)*COS((C5118-$C$3377)*PI()/180))</f>
        <v>#NAME?</v>
      </c>
    </row>
    <row r="5119" customFormat="false" ht="12.8" hidden="false" customHeight="false" outlineLevel="0" collapsed="false">
      <c r="A5119" s="0" t="s">
        <v>4882</v>
      </c>
      <c r="B5119" s="0" t="n">
        <v>-56.6735673</v>
      </c>
      <c r="C5119" s="0" t="n">
        <v>-20.5548426981</v>
      </c>
      <c r="D5119" s="1" t="e">
        <f aca="false">6371*ACOS(COS(PI()*(90-$B$3377)/180)*COS((90-B5119)*PI()/180)+sen((90-$B$3377)*PI()/180)*sen((90-B5119)*PI()/180)*COS((C5119-$C$3377)*PI()/180))</f>
        <v>#NAME?</v>
      </c>
    </row>
    <row r="5120" customFormat="false" ht="12.8" hidden="false" customHeight="false" outlineLevel="0" collapsed="false">
      <c r="A5120" s="0" t="s">
        <v>177</v>
      </c>
      <c r="B5120" s="0" t="n">
        <v>-56.4928586186</v>
      </c>
      <c r="C5120" s="0" t="n">
        <v>-21.1243412844</v>
      </c>
      <c r="D5120" s="1" t="e">
        <f aca="false">6371*ACOS(COS(PI()*(90-$B$3377)/180)*COS((90-B5120)*PI()/180)+sen((90-$B$3377)*PI()/180)*sen((90-B5120)*PI()/180)*COS((C5120-$C$3377)*PI()/180))</f>
        <v>#NAME?</v>
      </c>
    </row>
    <row r="5121" customFormat="false" ht="12.8" hidden="false" customHeight="false" outlineLevel="0" collapsed="false">
      <c r="A5121" s="0" t="s">
        <v>4883</v>
      </c>
      <c r="B5121" s="0" t="n">
        <v>-52.0362967949</v>
      </c>
      <c r="C5121" s="0" t="n">
        <v>-21.247118144</v>
      </c>
      <c r="D5121" s="1" t="e">
        <f aca="false">6371*ACOS(COS(PI()*(90-$B$3377)/180)*COS((90-B5121)*PI()/180)+sen((90-$B$3377)*PI()/180)*sen((90-B5121)*PI()/180)*COS((C5121-$C$3377)*PI()/180))</f>
        <v>#NAME?</v>
      </c>
    </row>
    <row r="5122" customFormat="false" ht="12.8" hidden="false" customHeight="false" outlineLevel="0" collapsed="false">
      <c r="A5122" s="0" t="s">
        <v>4884</v>
      </c>
      <c r="B5122" s="0" t="n">
        <v>-54.8269701014</v>
      </c>
      <c r="C5122" s="0" t="n">
        <v>-22.6365822194</v>
      </c>
      <c r="D5122" s="1" t="e">
        <f aca="false">6371*ACOS(COS(PI()*(90-$B$3377)/180)*COS((90-B5122)*PI()/180)+sen((90-$B$3377)*PI()/180)*sen((90-B5122)*PI()/180)*COS((C5122-$C$3377)*PI()/180))</f>
        <v>#NAME?</v>
      </c>
    </row>
    <row r="5123" customFormat="false" ht="12.8" hidden="false" customHeight="false" outlineLevel="0" collapsed="false">
      <c r="A5123" s="0" t="s">
        <v>4885</v>
      </c>
      <c r="B5123" s="0" t="n">
        <v>-54.0433094864</v>
      </c>
      <c r="C5123" s="0" t="n">
        <v>-19.5352597987</v>
      </c>
      <c r="D5123" s="1" t="e">
        <f aca="false">6371*ACOS(COS(PI()*(90-$B$3377)/180)*COS((90-B5123)*PI()/180)+sen((90-$B$3377)*PI()/180)*sen((90-B5123)*PI()/180)*COS((C5123-$C$3377)*PI()/180))</f>
        <v>#NAME?</v>
      </c>
    </row>
    <row r="5124" customFormat="false" ht="12.8" hidden="false" customHeight="false" outlineLevel="0" collapsed="false">
      <c r="A5124" s="0" t="s">
        <v>1614</v>
      </c>
      <c r="B5124" s="0" t="n">
        <v>-54.6157435665</v>
      </c>
      <c r="C5124" s="0" t="n">
        <v>-20.4580299879</v>
      </c>
      <c r="D5124" s="1" t="e">
        <f aca="false">6371*ACOS(COS(PI()*(90-$B$3377)/180)*COS((90-B5124)*PI()/180)+sen((90-$B$3377)*PI()/180)*sen((90-B5124)*PI()/180)*COS((C5124-$C$3377)*PI()/180))</f>
        <v>#NAME?</v>
      </c>
    </row>
    <row r="5125" customFormat="false" ht="12.8" hidden="false" customHeight="false" outlineLevel="0" collapsed="false">
      <c r="A5125" s="0" t="s">
        <v>718</v>
      </c>
      <c r="B5125" s="0" t="n">
        <v>-57.0259387644</v>
      </c>
      <c r="C5125" s="0" t="n">
        <v>-22.0127382892</v>
      </c>
      <c r="D5125" s="1" t="e">
        <f aca="false">6371*ACOS(COS(PI()*(90-$B$3377)/180)*COS((90-B5125)*PI()/180)+sen((90-$B$3377)*PI()/180)*sen((90-B5125)*PI()/180)*COS((C5125-$C$3377)*PI()/180))</f>
        <v>#NAME?</v>
      </c>
    </row>
    <row r="5126" customFormat="false" ht="12.8" hidden="false" customHeight="false" outlineLevel="0" collapsed="false">
      <c r="A5126" s="0" t="s">
        <v>4886</v>
      </c>
      <c r="B5126" s="0" t="n">
        <v>-51.7315768884</v>
      </c>
      <c r="C5126" s="0" t="n">
        <v>-19.1094073708</v>
      </c>
      <c r="D5126" s="1" t="e">
        <f aca="false">6371*ACOS(COS(PI()*(90-$B$3377)/180)*COS((90-B5126)*PI()/180)+sen((90-$B$3377)*PI()/180)*sen((90-B5126)*PI()/180)*COS((C5126-$C$3377)*PI()/180))</f>
        <v>#NAME?</v>
      </c>
    </row>
    <row r="5127" customFormat="false" ht="12.8" hidden="false" customHeight="false" outlineLevel="0" collapsed="false">
      <c r="A5127" s="0" t="s">
        <v>4887</v>
      </c>
      <c r="B5127" s="0" t="n">
        <v>-52.626355707</v>
      </c>
      <c r="C5127" s="0" t="n">
        <v>-18.797773122</v>
      </c>
      <c r="D5127" s="1" t="e">
        <f aca="false">6371*ACOS(COS(PI()*(90-$B$3377)/180)*COS((90-B5127)*PI()/180)+sen((90-$B$3377)*PI()/180)*sen((90-B5127)*PI()/180)*COS((C5127-$C$3377)*PI()/180))</f>
        <v>#NAME?</v>
      </c>
    </row>
    <row r="5128" customFormat="false" ht="12.8" hidden="false" customHeight="false" outlineLevel="0" collapsed="false">
      <c r="A5128" s="0" t="s">
        <v>4888</v>
      </c>
      <c r="B5128" s="0" t="n">
        <v>-54.830006001</v>
      </c>
      <c r="C5128" s="0" t="n">
        <v>-19.8312180172</v>
      </c>
      <c r="D5128" s="1" t="e">
        <f aca="false">6371*ACOS(COS(PI()*(90-$B$3377)/180)*COS((90-B5128)*PI()/180)+sen((90-$B$3377)*PI()/180)*sen((90-B5128)*PI()/180)*COS((C5128-$C$3377)*PI()/180))</f>
        <v>#NAME?</v>
      </c>
    </row>
    <row r="5129" customFormat="false" ht="12.8" hidden="false" customHeight="false" outlineLevel="0" collapsed="false">
      <c r="A5129" s="0" t="s">
        <v>4889</v>
      </c>
      <c r="B5129" s="0" t="n">
        <v>-55.5413276903</v>
      </c>
      <c r="C5129" s="0" t="n">
        <v>-23.2764445608</v>
      </c>
      <c r="D5129" s="1" t="e">
        <f aca="false">6371*ACOS(COS(PI()*(90-$B$3377)/180)*COS((90-B5129)*PI()/180)+sen((90-$B$3377)*PI()/180)*sen((90-B5129)*PI()/180)*COS((C5129-$C$3377)*PI()/180))</f>
        <v>#NAME?</v>
      </c>
    </row>
    <row r="5130" customFormat="false" ht="12.8" hidden="false" customHeight="false" outlineLevel="0" collapsed="false">
      <c r="A5130" s="0" t="s">
        <v>4890</v>
      </c>
      <c r="B5130" s="0" t="n">
        <v>-57.6489854573</v>
      </c>
      <c r="C5130" s="0" t="n">
        <v>-19.0063746546</v>
      </c>
      <c r="D5130" s="1" t="e">
        <f aca="false">6371*ACOS(COS(PI()*(90-$B$3377)/180)*COS((90-B5130)*PI()/180)+sen((90-$B$3377)*PI()/180)*sen((90-B5130)*PI()/180)*COS((C5130-$C$3377)*PI()/180))</f>
        <v>#NAME?</v>
      </c>
    </row>
    <row r="5131" customFormat="false" ht="12.8" hidden="false" customHeight="false" outlineLevel="0" collapsed="false">
      <c r="A5131" s="0" t="s">
        <v>4891</v>
      </c>
      <c r="B5131" s="0" t="n">
        <v>-53.1330469049</v>
      </c>
      <c r="C5131" s="0" t="n">
        <v>-18.5435483884</v>
      </c>
      <c r="D5131" s="1" t="e">
        <f aca="false">6371*ACOS(COS(PI()*(90-$B$3377)/180)*COS((90-B5131)*PI()/180)+sen((90-$B$3377)*PI()/180)*sen((90-B5131)*PI()/180)*COS((C5131-$C$3377)*PI()/180))</f>
        <v>#NAME?</v>
      </c>
    </row>
    <row r="5132" customFormat="false" ht="12.8" hidden="false" customHeight="false" outlineLevel="0" collapsed="false">
      <c r="A5132" s="0" t="s">
        <v>4892</v>
      </c>
      <c r="B5132" s="0" t="n">
        <v>-54.7580559502</v>
      </c>
      <c r="C5132" s="0" t="n">
        <v>-18.5084105386</v>
      </c>
      <c r="D5132" s="1" t="e">
        <f aca="false">6371*ACOS(COS(PI()*(90-$B$3377)/180)*COS((90-B5132)*PI()/180)+sen((90-$B$3377)*PI()/180)*sen((90-B5132)*PI()/180)*COS((C5132-$C$3377)*PI()/180))</f>
        <v>#NAME?</v>
      </c>
    </row>
    <row r="5133" customFormat="false" ht="12.8" hidden="false" customHeight="false" outlineLevel="0" collapsed="false">
      <c r="A5133" s="0" t="s">
        <v>4893</v>
      </c>
      <c r="B5133" s="0" t="n">
        <v>-54.1611832429</v>
      </c>
      <c r="C5133" s="0" t="n">
        <v>-22.2729491423</v>
      </c>
      <c r="D5133" s="1" t="e">
        <f aca="false">6371*ACOS(COS(PI()*(90-$B$3377)/180)*COS((90-B5133)*PI()/180)+sen((90-$B$3377)*PI()/180)*sen((90-B5133)*PI()/180)*COS((C5133-$C$3377)*PI()/180))</f>
        <v>#NAME?</v>
      </c>
    </row>
    <row r="5134" customFormat="false" ht="12.8" hidden="false" customHeight="false" outlineLevel="0" collapsed="false">
      <c r="A5134" s="0" t="s">
        <v>4894</v>
      </c>
      <c r="B5134" s="0" t="n">
        <v>-55.2819144863</v>
      </c>
      <c r="C5134" s="0" t="n">
        <v>-20.6923120582</v>
      </c>
      <c r="D5134" s="1" t="e">
        <f aca="false">6371*ACOS(COS(PI()*(90-$B$3377)/180)*COS((90-B5134)*PI()/180)+sen((90-$B$3377)*PI()/180)*sen((90-B5134)*PI()/180)*COS((C5134-$C$3377)*PI()/180))</f>
        <v>#NAME?</v>
      </c>
    </row>
    <row r="5135" customFormat="false" ht="12.8" hidden="false" customHeight="false" outlineLevel="0" collapsed="false">
      <c r="A5135" s="0" t="s">
        <v>3866</v>
      </c>
      <c r="B5135" s="0" t="n">
        <v>-54.6079306686</v>
      </c>
      <c r="C5135" s="0" t="n">
        <v>-22.045530282</v>
      </c>
      <c r="D5135" s="1" t="e">
        <f aca="false">6371*ACOS(COS(PI()*(90-$B$3377)/180)*COS((90-B5135)*PI()/180)+sen((90-$B$3377)*PI()/180)*sen((90-B5135)*PI()/180)*COS((C5135-$C$3377)*PI()/180))</f>
        <v>#NAME?</v>
      </c>
    </row>
    <row r="5136" customFormat="false" ht="12.8" hidden="false" customHeight="false" outlineLevel="0" collapsed="false">
      <c r="A5136" s="0" t="s">
        <v>4895</v>
      </c>
      <c r="B5136" s="0" t="n">
        <v>-54.8112891229</v>
      </c>
      <c r="C5136" s="0" t="n">
        <v>-22.2272355369</v>
      </c>
      <c r="D5136" s="1" t="e">
        <f aca="false">6371*ACOS(COS(PI()*(90-$B$3377)/180)*COS((90-B5136)*PI()/180)+sen((90-$B$3377)*PI()/180)*sen((90-B5136)*PI()/180)*COS((C5136-$C$3377)*PI()/180))</f>
        <v>#NAME?</v>
      </c>
    </row>
    <row r="5137" customFormat="false" ht="12.8" hidden="false" customHeight="false" outlineLevel="0" collapsed="false">
      <c r="A5137" s="0" t="s">
        <v>3313</v>
      </c>
      <c r="B5137" s="0" t="n">
        <v>-54.2800282489</v>
      </c>
      <c r="C5137" s="0" t="n">
        <v>-23.7740539201</v>
      </c>
      <c r="D5137" s="1" t="e">
        <f aca="false">6371*ACOS(COS(PI()*(90-$B$3377)/180)*COS((90-B5137)*PI()/180)+sen((90-$B$3377)*PI()/180)*sen((90-B5137)*PI()/180)*COS((C5137-$C$3377)*PI()/180))</f>
        <v>#NAME?</v>
      </c>
    </row>
    <row r="5138" customFormat="false" ht="12.8" hidden="false" customHeight="false" outlineLevel="0" collapsed="false">
      <c r="A5138" s="0" t="s">
        <v>4896</v>
      </c>
      <c r="B5138" s="0" t="n">
        <v>-54.5163759902</v>
      </c>
      <c r="C5138" s="0" t="n">
        <v>-22.3754232111</v>
      </c>
      <c r="D5138" s="1" t="e">
        <f aca="false">6371*ACOS(COS(PI()*(90-$B$3377)/180)*COS((90-B5138)*PI()/180)+sen((90-$B$3377)*PI()/180)*sen((90-B5138)*PI()/180)*COS((C5138-$C$3377)*PI()/180))</f>
        <v>#NAME?</v>
      </c>
    </row>
    <row r="5139" customFormat="false" ht="12.8" hidden="false" customHeight="false" outlineLevel="0" collapsed="false">
      <c r="A5139" s="0" t="s">
        <v>4897</v>
      </c>
      <c r="B5139" s="0" t="n">
        <v>-53.6425733239</v>
      </c>
      <c r="C5139" s="0" t="n">
        <v>-18.6754480708</v>
      </c>
      <c r="D5139" s="1" t="e">
        <f aca="false">6371*ACOS(COS(PI()*(90-$B$3377)/180)*COS((90-B5139)*PI()/180)+sen((90-$B$3377)*PI()/180)*sen((90-B5139)*PI()/180)*COS((C5139-$C$3377)*PI()/180))</f>
        <v>#NAME?</v>
      </c>
    </row>
    <row r="5140" customFormat="false" ht="12.8" hidden="false" customHeight="false" outlineLevel="0" collapsed="false">
      <c r="A5140" s="0" t="s">
        <v>4898</v>
      </c>
      <c r="B5140" s="0" t="n">
        <v>-54.2346287899</v>
      </c>
      <c r="C5140" s="0" t="n">
        <v>-22.414424531</v>
      </c>
      <c r="D5140" s="1" t="e">
        <f aca="false">6371*ACOS(COS(PI()*(90-$B$3377)/180)*COS((90-B5140)*PI()/180)+sen((90-$B$3377)*PI()/180)*sen((90-B5140)*PI()/180)*COS((C5140-$C$3377)*PI()/180))</f>
        <v>#NAME?</v>
      </c>
    </row>
    <row r="5141" customFormat="false" ht="12.8" hidden="false" customHeight="false" outlineLevel="0" collapsed="false">
      <c r="A5141" s="0" t="s">
        <v>4899</v>
      </c>
      <c r="B5141" s="0" t="n">
        <v>-56.1081525022</v>
      </c>
      <c r="C5141" s="0" t="n">
        <v>-21.4524591422</v>
      </c>
      <c r="D5141" s="1" t="e">
        <f aca="false">6371*ACOS(COS(PI()*(90-$B$3377)/180)*COS((90-B5141)*PI()/180)+sen((90-$B$3377)*PI()/180)*sen((90-B5141)*PI()/180)*COS((C5141-$C$3377)*PI()/180))</f>
        <v>#NAME?</v>
      </c>
    </row>
    <row r="5142" customFormat="false" ht="12.8" hidden="false" customHeight="false" outlineLevel="0" collapsed="false">
      <c r="A5142" s="0" t="s">
        <v>4900</v>
      </c>
      <c r="B5142" s="0" t="n">
        <v>-54.5586010866</v>
      </c>
      <c r="C5142" s="0" t="n">
        <v>-23.6619015645</v>
      </c>
      <c r="D5142" s="1" t="e">
        <f aca="false">6371*ACOS(COS(PI()*(90-$B$3377)/180)*COS((90-B5142)*PI()/180)+sen((90-$B$3377)*PI()/180)*sen((90-B5142)*PI()/180)*COS((C5142-$C$3377)*PI()/180))</f>
        <v>#NAME?</v>
      </c>
    </row>
    <row r="5143" customFormat="false" ht="12.8" hidden="false" customHeight="false" outlineLevel="0" collapsed="false">
      <c r="A5143" s="0" t="s">
        <v>4901</v>
      </c>
      <c r="B5143" s="0" t="n">
        <v>-51.9276790223</v>
      </c>
      <c r="C5143" s="0" t="n">
        <v>-19.725457974</v>
      </c>
      <c r="D5143" s="1" t="e">
        <f aca="false">6371*ACOS(COS(PI()*(90-$B$3377)/180)*COS((90-B5143)*PI()/180)+sen((90-$B$3377)*PI()/180)*sen((90-B5143)*PI()/180)*COS((C5143-$C$3377)*PI()/180))</f>
        <v>#NAME?</v>
      </c>
    </row>
    <row r="5144" customFormat="false" ht="12.8" hidden="false" customHeight="false" outlineLevel="0" collapsed="false">
      <c r="A5144" s="0" t="s">
        <v>4902</v>
      </c>
      <c r="B5144" s="0" t="n">
        <v>-54.7956587373</v>
      </c>
      <c r="C5144" s="0" t="n">
        <v>-22.0824475602</v>
      </c>
      <c r="D5144" s="1" t="e">
        <f aca="false">6371*ACOS(COS(PI()*(90-$B$3377)/180)*COS((90-B5144)*PI()/180)+sen((90-$B$3377)*PI()/180)*sen((90-B5144)*PI()/180)*COS((C5144-$C$3377)*PI()/180))</f>
        <v>#NAME?</v>
      </c>
    </row>
    <row r="5145" customFormat="false" ht="12.8" hidden="false" customHeight="false" outlineLevel="0" collapsed="false">
      <c r="A5145" s="0" t="s">
        <v>4903</v>
      </c>
      <c r="B5145" s="0" t="n">
        <v>-54.1881983027</v>
      </c>
      <c r="C5145" s="0" t="n">
        <v>-23.4906632623</v>
      </c>
      <c r="D5145" s="1" t="e">
        <f aca="false">6371*ACOS(COS(PI()*(90-$B$3377)/180)*COS((90-B5145)*PI()/180)+sen((90-$B$3377)*PI()/180)*sen((90-B5145)*PI()/180)*COS((C5145-$C$3377)*PI()/180))</f>
        <v>#NAME?</v>
      </c>
    </row>
    <row r="5146" customFormat="false" ht="12.8" hidden="false" customHeight="false" outlineLevel="0" collapsed="false">
      <c r="A5146" s="0" t="s">
        <v>4904</v>
      </c>
      <c r="B5146" s="0" t="n">
        <v>-53.8269701471</v>
      </c>
      <c r="C5146" s="0" t="n">
        <v>-22.3016035627</v>
      </c>
      <c r="D5146" s="1" t="e">
        <f aca="false">6371*ACOS(COS(PI()*(90-$B$3377)/180)*COS((90-B5146)*PI()/180)+sen((90-$B$3377)*PI()/180)*sen((90-B5146)*PI()/180)*COS((C5146-$C$3377)*PI()/180))</f>
        <v>#NAME?</v>
      </c>
    </row>
    <row r="5147" customFormat="false" ht="12.8" hidden="false" customHeight="false" outlineLevel="0" collapsed="false">
      <c r="A5147" s="0" t="s">
        <v>4905</v>
      </c>
      <c r="B5147" s="0" t="n">
        <v>-54.4034847429</v>
      </c>
      <c r="C5147" s="0" t="n">
        <v>-23.8940669515</v>
      </c>
      <c r="D5147" s="1" t="e">
        <f aca="false">6371*ACOS(COS(PI()*(90-$B$3377)/180)*COS((90-B5147)*PI()/180)+sen((90-$B$3377)*PI()/180)*sen((90-B5147)*PI()/180)*COS((C5147-$C$3377)*PI()/180))</f>
        <v>#NAME?</v>
      </c>
    </row>
    <row r="5148" customFormat="false" ht="12.8" hidden="false" customHeight="false" outlineLevel="0" collapsed="false">
      <c r="A5148" s="0" t="s">
        <v>4906</v>
      </c>
      <c r="B5148" s="0" t="n">
        <v>-54.4406839539</v>
      </c>
      <c r="C5148" s="0" t="n">
        <v>-20.1037403917</v>
      </c>
      <c r="D5148" s="1" t="e">
        <f aca="false">6371*ACOS(COS(PI()*(90-$B$3377)/180)*COS((90-B5148)*PI()/180)+sen((90-$B$3377)*PI()/180)*sen((90-B5148)*PI()/180)*COS((C5148-$C$3377)*PI()/180))</f>
        <v>#NAME?</v>
      </c>
    </row>
    <row r="5149" customFormat="false" ht="12.8" hidden="false" customHeight="false" outlineLevel="0" collapsed="false">
      <c r="A5149" s="0" t="s">
        <v>983</v>
      </c>
      <c r="B5149" s="0" t="n">
        <v>-56.1458445844</v>
      </c>
      <c r="C5149" s="0" t="n">
        <v>-21.4796031458</v>
      </c>
      <c r="D5149" s="1" t="e">
        <f aca="false">6371*ACOS(COS(PI()*(90-$B$3377)/180)*COS((90-B5149)*PI()/180)+sen((90-$B$3377)*PI()/180)*sen((90-B5149)*PI()/180)*COS((C5149-$C$3377)*PI()/180))</f>
        <v>#NAME?</v>
      </c>
    </row>
    <row r="5150" customFormat="false" ht="12.8" hidden="false" customHeight="false" outlineLevel="0" collapsed="false">
      <c r="A5150" s="0" t="s">
        <v>4907</v>
      </c>
      <c r="B5150" s="0" t="n">
        <v>-54.3080543756</v>
      </c>
      <c r="C5150" s="0" t="n">
        <v>-22.4816870305</v>
      </c>
      <c r="D5150" s="1" t="e">
        <f aca="false">6371*ACOS(COS(PI()*(90-$B$3377)/180)*COS((90-B5150)*PI()/180)+sen((90-$B$3377)*PI()/180)*sen((90-B5150)*PI()/180)*COS((C5150-$C$3377)*PI()/180))</f>
        <v>#NAME?</v>
      </c>
    </row>
    <row r="5151" customFormat="false" ht="12.8" hidden="false" customHeight="false" outlineLevel="0" collapsed="false">
      <c r="A5151" s="0" t="s">
        <v>4908</v>
      </c>
      <c r="B5151" s="0" t="n">
        <v>-54.6013228313</v>
      </c>
      <c r="C5151" s="0" t="n">
        <v>-22.8624718344</v>
      </c>
      <c r="D5151" s="1" t="e">
        <f aca="false">6371*ACOS(COS(PI()*(90-$B$3377)/180)*COS((90-B5151)*PI()/180)+sen((90-$B$3377)*PI()/180)*sen((90-B5151)*PI()/180)*COS((C5151-$C$3377)*PI()/180))</f>
        <v>#NAME?</v>
      </c>
    </row>
    <row r="5152" customFormat="false" ht="12.8" hidden="false" customHeight="false" outlineLevel="0" collapsed="false">
      <c r="A5152" s="0" t="s">
        <v>4909</v>
      </c>
      <c r="B5152" s="0" t="n">
        <v>-57.6024001955</v>
      </c>
      <c r="C5152" s="0" t="n">
        <v>-19.001775668</v>
      </c>
      <c r="D5152" s="1" t="e">
        <f aca="false">6371*ACOS(COS(PI()*(90-$B$3377)/180)*COS((90-B5152)*PI()/180)+sen((90-$B$3377)*PI()/180)*sen((90-B5152)*PI()/180)*COS((C5152-$C$3377)*PI()/180))</f>
        <v>#NAME?</v>
      </c>
    </row>
    <row r="5153" customFormat="false" ht="12.8" hidden="false" customHeight="false" outlineLevel="0" collapsed="false">
      <c r="A5153" s="0" t="s">
        <v>4910</v>
      </c>
      <c r="B5153" s="0" t="n">
        <v>-55.1501077345</v>
      </c>
      <c r="C5153" s="0" t="n">
        <v>-22.5505815145</v>
      </c>
      <c r="D5153" s="1" t="e">
        <f aca="false">6371*ACOS(COS(PI()*(90-$B$3377)/180)*COS((90-B5153)*PI()/180)+sen((90-$B$3377)*PI()/180)*sen((90-B5153)*PI()/180)*COS((C5153-$C$3377)*PI()/180))</f>
        <v>#NAME?</v>
      </c>
    </row>
    <row r="5154" customFormat="false" ht="12.8" hidden="false" customHeight="false" outlineLevel="0" collapsed="false">
      <c r="A5154" s="0" t="s">
        <v>4911</v>
      </c>
      <c r="B5154" s="0" t="n">
        <v>-55.157139569</v>
      </c>
      <c r="C5154" s="0" t="n">
        <v>-21.6236103838</v>
      </c>
      <c r="D5154" s="1" t="e">
        <f aca="false">6371*ACOS(COS(PI()*(90-$B$3377)/180)*COS((90-B5154)*PI()/180)+sen((90-$B$3377)*PI()/180)*sen((90-B5154)*PI()/180)*COS((C5154-$C$3377)*PI()/180))</f>
        <v>#NAME?</v>
      </c>
    </row>
    <row r="5155" customFormat="false" ht="12.8" hidden="false" customHeight="false" outlineLevel="0" collapsed="false">
      <c r="A5155" s="0" t="s">
        <v>4912</v>
      </c>
      <c r="B5155" s="0" t="n">
        <v>-56.3901982861</v>
      </c>
      <c r="C5155" s="0" t="n">
        <v>-20.239333499</v>
      </c>
      <c r="D5155" s="1" t="e">
        <f aca="false">6371*ACOS(COS(PI()*(90-$B$3377)/180)*COS((90-B5155)*PI()/180)+sen((90-$B$3377)*PI()/180)*sen((90-B5155)*PI()/180)*COS((C5155-$C$3377)*PI()/180))</f>
        <v>#NAME?</v>
      </c>
    </row>
    <row r="5156" customFormat="false" ht="12.8" hidden="false" customHeight="false" outlineLevel="0" collapsed="false">
      <c r="A5156" s="0" t="s">
        <v>2023</v>
      </c>
      <c r="B5156" s="0" t="n">
        <v>-54.2816614238</v>
      </c>
      <c r="C5156" s="0" t="n">
        <v>-23.9352736182</v>
      </c>
      <c r="D5156" s="1" t="e">
        <f aca="false">6371*ACOS(COS(PI()*(90-$B$3377)/180)*COS((90-B5156)*PI()/180)+sen((90-$B$3377)*PI()/180)*sen((90-B5156)*PI()/180)*COS((C5156-$C$3377)*PI()/180))</f>
        <v>#NAME?</v>
      </c>
    </row>
    <row r="5157" customFormat="false" ht="12.8" hidden="false" customHeight="false" outlineLevel="0" collapsed="false">
      <c r="A5157" s="0" t="s">
        <v>4913</v>
      </c>
      <c r="B5157" s="0" t="n">
        <v>-54.1988361701</v>
      </c>
      <c r="C5157" s="0" t="n">
        <v>-23.0599994825</v>
      </c>
      <c r="D5157" s="1" t="e">
        <f aca="false">6371*ACOS(COS(PI()*(90-$B$3377)/180)*COS((90-B5157)*PI()/180)+sen((90-$B$3377)*PI()/180)*sen((90-B5157)*PI()/180)*COS((C5157-$C$3377)*PI()/180))</f>
        <v>#NAME?</v>
      </c>
    </row>
    <row r="5158" customFormat="false" ht="12.8" hidden="false" customHeight="false" outlineLevel="0" collapsed="false">
      <c r="A5158" s="0" t="s">
        <v>4914</v>
      </c>
      <c r="B5158" s="0" t="n">
        <v>-55.8338899214</v>
      </c>
      <c r="C5158" s="0" t="n">
        <v>-21.1581523135</v>
      </c>
      <c r="D5158" s="1" t="e">
        <f aca="false">6371*ACOS(COS(PI()*(90-$B$3377)/180)*COS((90-B5158)*PI()/180)+sen((90-$B$3377)*PI()/180)*sen((90-B5158)*PI()/180)*COS((C5158-$C$3377)*PI()/180))</f>
        <v>#NAME?</v>
      </c>
    </row>
    <row r="5159" customFormat="false" ht="12.8" hidden="false" customHeight="false" outlineLevel="0" collapsed="false">
      <c r="A5159" s="0" t="s">
        <v>4915</v>
      </c>
      <c r="B5159" s="0" t="n">
        <v>-54.3828036001</v>
      </c>
      <c r="C5159" s="0" t="n">
        <v>-21.4666342525</v>
      </c>
      <c r="D5159" s="1" t="e">
        <f aca="false">6371*ACOS(COS(PI()*(90-$B$3377)/180)*COS((90-B5159)*PI()/180)+sen((90-$B$3377)*PI()/180)*sen((90-B5159)*PI()/180)*COS((C5159-$C$3377)*PI()/180))</f>
        <v>#NAME?</v>
      </c>
    </row>
    <row r="5160" customFormat="false" ht="12.8" hidden="false" customHeight="false" outlineLevel="0" collapsed="false">
      <c r="A5160" s="0" t="s">
        <v>4916</v>
      </c>
      <c r="B5160" s="0" t="n">
        <v>-53.3515738149</v>
      </c>
      <c r="C5160" s="0" t="n">
        <v>-22.2487593128</v>
      </c>
      <c r="D5160" s="1" t="e">
        <f aca="false">6371*ACOS(COS(PI()*(90-$B$3377)/180)*COS((90-B5160)*PI()/180)+sen((90-$B$3377)*PI()/180)*sen((90-B5160)*PI()/180)*COS((C5160-$C$3377)*PI()/180))</f>
        <v>#NAME?</v>
      </c>
    </row>
    <row r="5161" customFormat="false" ht="12.8" hidden="false" customHeight="false" outlineLevel="0" collapsed="false">
      <c r="A5161" s="0" t="s">
        <v>4917</v>
      </c>
      <c r="B5161" s="0" t="n">
        <v>-53.860886557</v>
      </c>
      <c r="C5161" s="0" t="n">
        <v>-22.6549531056</v>
      </c>
      <c r="D5161" s="1" t="e">
        <f aca="false">6371*ACOS(COS(PI()*(90-$B$3377)/180)*COS((90-B5161)*PI()/180)+sen((90-$B$3377)*PI()/180)*sen((90-B5161)*PI()/180)*COS((C5161-$C$3377)*PI()/180))</f>
        <v>#NAME?</v>
      </c>
    </row>
    <row r="5162" customFormat="false" ht="12.8" hidden="false" customHeight="false" outlineLevel="0" collapsed="false">
      <c r="A5162" s="0" t="s">
        <v>4918</v>
      </c>
      <c r="B5162" s="0" t="n">
        <v>-53.0115833333</v>
      </c>
      <c r="C5162" s="0" t="n">
        <v>-19.0216477777</v>
      </c>
      <c r="D5162" s="1" t="e">
        <f aca="false">6371*ACOS(COS(PI()*(90-$B$3377)/180)*COS((90-B5162)*PI()/180)+sen((90-$B$3377)*PI()/180)*sen((90-B5162)*PI()/180)*COS((C5162-$C$3377)*PI()/180))</f>
        <v>#NAME?</v>
      </c>
    </row>
    <row r="5163" customFormat="false" ht="12.8" hidden="false" customHeight="false" outlineLevel="0" collapsed="false">
      <c r="A5163" s="0" t="s">
        <v>4919</v>
      </c>
      <c r="B5163" s="0" t="n">
        <v>-51.1887077084</v>
      </c>
      <c r="C5163" s="0" t="n">
        <v>-19.6773717332</v>
      </c>
      <c r="D5163" s="1" t="e">
        <f aca="false">6371*ACOS(COS(PI()*(90-$B$3377)/180)*COS((90-B5163)*PI()/180)+sen((90-$B$3377)*PI()/180)*sen((90-B5163)*PI()/180)*COS((C5163-$C$3377)*PI()/180))</f>
        <v>#NAME?</v>
      </c>
    </row>
    <row r="5164" customFormat="false" ht="12.8" hidden="false" customHeight="false" outlineLevel="0" collapsed="false">
      <c r="A5164" s="0" t="s">
        <v>4920</v>
      </c>
      <c r="B5164" s="0" t="n">
        <v>-55.4330304574</v>
      </c>
      <c r="C5164" s="0" t="n">
        <v>-23.8968696615</v>
      </c>
      <c r="D5164" s="1" t="e">
        <f aca="false">6371*ACOS(COS(PI()*(90-$B$3377)/180)*COS((90-B5164)*PI()/180)+sen((90-$B$3377)*PI()/180)*sen((90-B5164)*PI()/180)*COS((C5164-$C$3377)*PI()/180))</f>
        <v>#NAME?</v>
      </c>
    </row>
    <row r="5165" customFormat="false" ht="12.8" hidden="false" customHeight="false" outlineLevel="0" collapsed="false">
      <c r="A5165" s="0" t="s">
        <v>4921</v>
      </c>
      <c r="B5165" s="0" t="n">
        <v>-54.5524458292</v>
      </c>
      <c r="C5165" s="0" t="n">
        <v>-18.1018562343</v>
      </c>
      <c r="D5165" s="1" t="e">
        <f aca="false">6371*ACOS(COS(PI()*(90-$B$3377)/180)*COS((90-B5165)*PI()/180)+sen((90-$B$3377)*PI()/180)*sen((90-B5165)*PI()/180)*COS((C5165-$C$3377)*PI()/180))</f>
        <v>#NAME?</v>
      </c>
    </row>
    <row r="5166" customFormat="false" ht="12.8" hidden="false" customHeight="false" outlineLevel="0" collapsed="false">
      <c r="A5166" s="0" t="s">
        <v>4922</v>
      </c>
      <c r="B5166" s="0" t="n">
        <v>-55.7108501779</v>
      </c>
      <c r="C5166" s="0" t="n">
        <v>-22.4861870788</v>
      </c>
      <c r="D5166" s="1" t="e">
        <f aca="false">6371*ACOS(COS(PI()*(90-$B$3377)/180)*COS((90-B5166)*PI()/180)+sen((90-$B$3377)*PI()/180)*sen((90-B5166)*PI()/180)*COS((C5166-$C$3377)*PI()/180))</f>
        <v>#NAME?</v>
      </c>
    </row>
    <row r="5167" customFormat="false" ht="12.8" hidden="false" customHeight="false" outlineLevel="0" collapsed="false">
      <c r="A5167" s="0" t="s">
        <v>4923</v>
      </c>
      <c r="B5167" s="0" t="n">
        <v>-57.8884823023</v>
      </c>
      <c r="C5167" s="0" t="n">
        <v>-21.7073245588</v>
      </c>
      <c r="D5167" s="1" t="e">
        <f aca="false">6371*ACOS(COS(PI()*(90-$B$3377)/180)*COS((90-B5167)*PI()/180)+sen((90-$B$3377)*PI()/180)*sen((90-B5167)*PI()/180)*COS((C5167-$C$3377)*PI()/180))</f>
        <v>#NAME?</v>
      </c>
    </row>
    <row r="5168" customFormat="false" ht="12.8" hidden="false" customHeight="false" outlineLevel="0" collapsed="false">
      <c r="A5168" s="0" t="s">
        <v>4924</v>
      </c>
      <c r="B5168" s="0" t="n">
        <v>-53.7616776243</v>
      </c>
      <c r="C5168" s="0" t="n">
        <v>-20.4436755256</v>
      </c>
      <c r="D5168" s="1" t="e">
        <f aca="false">6371*ACOS(COS(PI()*(90-$B$3377)/180)*COS((90-B5168)*PI()/180)+sen((90-$B$3377)*PI()/180)*sen((90-B5168)*PI()/180)*COS((C5168-$C$3377)*PI()/180))</f>
        <v>#NAME?</v>
      </c>
    </row>
    <row r="5169" customFormat="false" ht="12.8" hidden="false" customHeight="false" outlineLevel="0" collapsed="false">
      <c r="A5169" s="0" t="s">
        <v>4925</v>
      </c>
      <c r="B5169" s="0" t="n">
        <v>-54.5422422225</v>
      </c>
      <c r="C5169" s="0" t="n">
        <v>-21.8011952576</v>
      </c>
      <c r="D5169" s="1" t="e">
        <f aca="false">6371*ACOS(COS(PI()*(90-$B$3377)/180)*COS((90-B5169)*PI()/180)+sen((90-$B$3377)*PI()/180)*sen((90-B5169)*PI()/180)*COS((C5169-$C$3377)*PI()/180))</f>
        <v>#NAME?</v>
      </c>
    </row>
    <row r="5170" customFormat="false" ht="12.8" hidden="false" customHeight="false" outlineLevel="0" collapsed="false">
      <c r="A5170" s="0" t="s">
        <v>4059</v>
      </c>
      <c r="B5170" s="0" t="n">
        <v>-54.9875023243</v>
      </c>
      <c r="C5170" s="0" t="n">
        <v>-19.4474291073</v>
      </c>
      <c r="D5170" s="1" t="e">
        <f aca="false">6371*ACOS(COS(PI()*(90-$B$3377)/180)*COS((90-B5170)*PI()/180)+sen((90-$B$3377)*PI()/180)*sen((90-B5170)*PI()/180)*COS((C5170-$C$3377)*PI()/180))</f>
        <v>#NAME?</v>
      </c>
    </row>
    <row r="5171" customFormat="false" ht="12.8" hidden="false" customHeight="false" outlineLevel="0" collapsed="false">
      <c r="A5171" s="0" t="s">
        <v>4926</v>
      </c>
      <c r="B5171" s="0" t="n">
        <v>-54.8422536901</v>
      </c>
      <c r="C5171" s="0" t="n">
        <v>-18.9165864403</v>
      </c>
      <c r="D5171" s="1" t="e">
        <f aca="false">6371*ACOS(COS(PI()*(90-$B$3377)/180)*COS((90-B5171)*PI()/180)+sen((90-$B$3377)*PI()/180)*sen((90-B5171)*PI()/180)*COS((C5171-$C$3377)*PI()/180))</f>
        <v>#NAME?</v>
      </c>
    </row>
    <row r="5172" customFormat="false" ht="12.8" hidden="false" customHeight="false" outlineLevel="0" collapsed="false">
      <c r="A5172" s="0" t="s">
        <v>4927</v>
      </c>
      <c r="B5172" s="0" t="n">
        <v>-54.8927719306</v>
      </c>
      <c r="C5172" s="0" t="n">
        <v>-19.9618596065</v>
      </c>
      <c r="D5172" s="1" t="e">
        <f aca="false">6371*ACOS(COS(PI()*(90-$B$3377)/180)*COS((90-B5172)*PI()/180)+sen((90-$B$3377)*PI()/180)*sen((90-B5172)*PI()/180)*COS((C5172-$C$3377)*PI()/180))</f>
        <v>#NAME?</v>
      </c>
    </row>
    <row r="5173" customFormat="false" ht="12.8" hidden="false" customHeight="false" outlineLevel="0" collapsed="false">
      <c r="A5173" s="0" t="s">
        <v>4928</v>
      </c>
      <c r="B5173" s="0" t="n">
        <v>-52.8280714326</v>
      </c>
      <c r="C5173" s="0" t="n">
        <v>-21.3053769425</v>
      </c>
      <c r="D5173" s="1" t="e">
        <f aca="false">6371*ACOS(COS(PI()*(90-$B$3377)/180)*COS((90-B5173)*PI()/180)+sen((90-$B$3377)*PI()/180)*sen((90-B5173)*PI()/180)*COS((C5173-$C$3377)*PI()/180))</f>
        <v>#NAME?</v>
      </c>
    </row>
    <row r="5174" customFormat="false" ht="12.8" hidden="false" customHeight="false" outlineLevel="0" collapsed="false">
      <c r="A5174" s="0" t="s">
        <v>4929</v>
      </c>
      <c r="B5174" s="0" t="n">
        <v>-54.5645690938</v>
      </c>
      <c r="C5174" s="0" t="n">
        <v>-19.3955213702</v>
      </c>
      <c r="D5174" s="1" t="e">
        <f aca="false">6371*ACOS(COS(PI()*(90-$B$3377)/180)*COS((90-B5174)*PI()/180)+sen((90-$B$3377)*PI()/180)*sen((90-B5174)*PI()/180)*COS((C5174-$C$3377)*PI()/180))</f>
        <v>#NAME?</v>
      </c>
    </row>
    <row r="5175" customFormat="false" ht="12.8" hidden="false" customHeight="false" outlineLevel="0" collapsed="false">
      <c r="A5175" s="0" t="s">
        <v>4930</v>
      </c>
      <c r="B5175" s="0" t="n">
        <v>-55.0533150891</v>
      </c>
      <c r="C5175" s="0" t="n">
        <v>-23.983513255</v>
      </c>
      <c r="D5175" s="1" t="e">
        <f aca="false">6371*ACOS(COS(PI()*(90-$B$3377)/180)*COS((90-B5175)*PI()/180)+sen((90-$B$3377)*PI()/180)*sen((90-B5175)*PI()/180)*COS((C5175-$C$3377)*PI()/180))</f>
        <v>#NAME?</v>
      </c>
    </row>
    <row r="5176" customFormat="false" ht="12.8" hidden="false" customHeight="false" outlineLevel="0" collapsed="false">
      <c r="A5176" s="0" t="s">
        <v>4931</v>
      </c>
      <c r="B5176" s="0" t="n">
        <v>-51.4189369058</v>
      </c>
      <c r="C5176" s="0" t="n">
        <v>-20.3667425853</v>
      </c>
      <c r="D5176" s="1" t="e">
        <f aca="false">6371*ACOS(COS(PI()*(90-$B$3377)/180)*COS((90-B5176)*PI()/180)+sen((90-$B$3377)*PI()/180)*sen((90-B5176)*PI()/180)*COS((C5176-$C$3377)*PI()/180))</f>
        <v>#NAME?</v>
      </c>
    </row>
    <row r="5177" customFormat="false" ht="12.8" hidden="false" customHeight="false" outlineLevel="0" collapsed="false">
      <c r="A5177" s="0" t="s">
        <v>4932</v>
      </c>
      <c r="B5177" s="0" t="n">
        <v>-54.9660301365</v>
      </c>
      <c r="C5177" s="0" t="n">
        <v>-20.9310544595</v>
      </c>
      <c r="D5177" s="1" t="e">
        <f aca="false">6371*ACOS(COS(PI()*(90-$B$3377)/180)*COS((90-B5177)*PI()/180)+sen((90-$B$3377)*PI()/180)*sen((90-B5177)*PI()/180)*COS((C5177-$C$3377)*PI()/180))</f>
        <v>#NAME?</v>
      </c>
    </row>
    <row r="5178" customFormat="false" ht="12.8" hidden="false" customHeight="false" outlineLevel="0" collapsed="false">
      <c r="A5178" s="0" t="s">
        <v>4933</v>
      </c>
      <c r="B5178" s="0" t="n">
        <v>-54.754906218</v>
      </c>
      <c r="C5178" s="0" t="n">
        <v>-17.5813552345</v>
      </c>
      <c r="D5178" s="1" t="e">
        <f aca="false">6371*ACOS(COS(PI()*(90-$B$3377)/180)*COS((90-B5178)*PI()/180)+sen((90-$B$3377)*PI()/180)*sen((90-B5178)*PI()/180)*COS((C5178-$C$3377)*PI()/180))</f>
        <v>#NAME?</v>
      </c>
    </row>
    <row r="5179" customFormat="false" ht="12.8" hidden="false" customHeight="false" outlineLevel="0" collapsed="false">
      <c r="A5179" s="0" t="s">
        <v>4934</v>
      </c>
      <c r="B5179" s="0" t="n">
        <v>-55.0203205183</v>
      </c>
      <c r="C5179" s="0" t="n">
        <v>-23.634742022</v>
      </c>
      <c r="D5179" s="1" t="e">
        <f aca="false">6371*ACOS(COS(PI()*(90-$B$3377)/180)*COS((90-B5179)*PI()/180)+sen((90-$B$3377)*PI()/180)*sen((90-B5179)*PI()/180)*COS((C5179-$C$3377)*PI()/180))</f>
        <v>#NAME?</v>
      </c>
    </row>
    <row r="5180" customFormat="false" ht="12.8" hidden="false" customHeight="false" outlineLevel="0" collapsed="false">
      <c r="A5180" s="0" t="s">
        <v>4935</v>
      </c>
      <c r="B5180" s="0" t="n">
        <v>-53.3519187419</v>
      </c>
      <c r="C5180" s="0" t="n">
        <v>-22.4899870565</v>
      </c>
      <c r="D5180" s="1" t="e">
        <f aca="false">6371*ACOS(COS(PI()*(90-$B$3377)/180)*COS((90-B5180)*PI()/180)+sen((90-$B$3377)*PI()/180)*sen((90-B5180)*PI()/180)*COS((C5180-$C$3377)*PI()/180))</f>
        <v>#NAME?</v>
      </c>
    </row>
    <row r="5181" customFormat="false" ht="12.8" hidden="false" customHeight="false" outlineLevel="0" collapsed="false">
      <c r="A5181" s="0" t="s">
        <v>4936</v>
      </c>
      <c r="B5181" s="0" t="n">
        <v>-54.8655566306</v>
      </c>
      <c r="C5181" s="0" t="n">
        <v>-20.44230768</v>
      </c>
      <c r="D5181" s="1" t="e">
        <f aca="false">6371*ACOS(COS(PI()*(90-$B$3377)/180)*COS((90-B5181)*PI()/180)+sen((90-$B$3377)*PI()/180)*sen((90-B5181)*PI()/180)*COS((C5181-$C$3377)*PI()/180))</f>
        <v>#NAME?</v>
      </c>
    </row>
    <row r="5182" customFormat="false" ht="12.8" hidden="false" customHeight="false" outlineLevel="0" collapsed="false">
      <c r="A5182" s="0" t="s">
        <v>4937</v>
      </c>
      <c r="B5182" s="0" t="n">
        <v>-51.7100006288</v>
      </c>
      <c r="C5182" s="0" t="n">
        <v>-20.7886791614</v>
      </c>
      <c r="D5182" s="1" t="e">
        <f aca="false">6371*ACOS(COS(PI()*(90-$B$3377)/180)*COS((90-B5182)*PI()/180)+sen((90-$B$3377)*PI()/180)*sen((90-B5182)*PI()/180)*COS((C5182-$C$3377)*PI()/180))</f>
        <v>#NAME?</v>
      </c>
    </row>
    <row r="5183" customFormat="false" ht="12.8" hidden="false" customHeight="false" outlineLevel="0" collapsed="false">
      <c r="A5183" s="0" t="s">
        <v>4938</v>
      </c>
      <c r="B5183" s="0" t="n">
        <v>-54.4421247768</v>
      </c>
      <c r="C5183" s="0" t="n">
        <v>-22.4017875573</v>
      </c>
      <c r="D5183" s="1" t="e">
        <f aca="false">6371*ACOS(COS(PI()*(90-$B$3377)/180)*COS((90-B5183)*PI()/180)+sen((90-$B$3377)*PI()/180)*sen((90-B5183)*PI()/180)*COS((C5183-$C$3377)*PI()/180))</f>
        <v>#NAME?</v>
      </c>
    </row>
    <row r="5184" customFormat="false" ht="12.8" hidden="false" customHeight="false" outlineLevel="0" collapsed="false">
      <c r="A5184" s="0" t="s">
        <v>4939</v>
      </c>
      <c r="B5184" s="0" t="n">
        <v>-56.3715525667</v>
      </c>
      <c r="C5184" s="0" t="n">
        <v>-15.1978899803</v>
      </c>
      <c r="D5184" s="1" t="e">
        <f aca="false">6371*ACOS(COS(PI()*(90-$B$3377)/180)*COS((90-B5184)*PI()/180)+sen((90-$B$3377)*PI()/180)*sen((90-B5184)*PI()/180)*COS((C5184-$C$3377)*PI()/180))</f>
        <v>#NAME?</v>
      </c>
    </row>
    <row r="5185" customFormat="false" ht="12.8" hidden="false" customHeight="false" outlineLevel="0" collapsed="false">
      <c r="A5185" s="0" t="s">
        <v>2165</v>
      </c>
      <c r="B5185" s="0" t="n">
        <v>-52.1589152986</v>
      </c>
      <c r="C5185" s="0" t="n">
        <v>-14.0490868003</v>
      </c>
      <c r="D5185" s="1" t="e">
        <f aca="false">6371*ACOS(COS(PI()*(90-$B$3377)/180)*COS((90-B5185)*PI()/180)+sen((90-$B$3377)*PI()/180)*sen((90-B5185)*PI()/180)*COS((C5185-$C$3377)*PI()/180))</f>
        <v>#NAME?</v>
      </c>
    </row>
    <row r="5186" customFormat="false" ht="12.8" hidden="false" customHeight="false" outlineLevel="0" collapsed="false">
      <c r="A5186" s="0" t="s">
        <v>4940</v>
      </c>
      <c r="B5186" s="0" t="n">
        <v>-56.0916104405</v>
      </c>
      <c r="C5186" s="0" t="n">
        <v>-9.8717225966</v>
      </c>
      <c r="D5186" s="1" t="e">
        <f aca="false">6371*ACOS(COS(PI()*(90-$B$3377)/180)*COS((90-B5186)*PI()/180)+sen((90-$B$3377)*PI()/180)*sen((90-B5186)*PI()/180)*COS((C5186-$C$3377)*PI()/180))</f>
        <v>#NAME?</v>
      </c>
    </row>
    <row r="5187" customFormat="false" ht="12.8" hidden="false" customHeight="false" outlineLevel="0" collapsed="false">
      <c r="A5187" s="0" t="s">
        <v>4941</v>
      </c>
      <c r="B5187" s="0" t="n">
        <v>-53.22026033</v>
      </c>
      <c r="C5187" s="0" t="n">
        <v>-17.3155899404</v>
      </c>
      <c r="D5187" s="1" t="e">
        <f aca="false">6371*ACOS(COS(PI()*(90-$B$3377)/180)*COS((90-B5187)*PI()/180)+sen((90-$B$3377)*PI()/180)*sen((90-B5187)*PI()/180)*COS((C5187-$C$3377)*PI()/180))</f>
        <v>#NAME?</v>
      </c>
    </row>
    <row r="5188" customFormat="false" ht="12.8" hidden="false" customHeight="false" outlineLevel="0" collapsed="false">
      <c r="A5188" s="0" t="s">
        <v>4942</v>
      </c>
      <c r="B5188" s="0" t="n">
        <v>-51.3793220738</v>
      </c>
      <c r="C5188" s="0" t="n">
        <v>-11.6767451579</v>
      </c>
      <c r="D5188" s="1" t="e">
        <f aca="false">6371*ACOS(COS(PI()*(90-$B$3377)/180)*COS((90-B5188)*PI()/180)+sen((90-$B$3377)*PI()/180)*sen((90-B5188)*PI()/180)*COS((C5188-$C$3377)*PI()/180))</f>
        <v>#NAME?</v>
      </c>
    </row>
    <row r="5189" customFormat="false" ht="12.8" hidden="false" customHeight="false" outlineLevel="0" collapsed="false">
      <c r="A5189" s="0" t="s">
        <v>4943</v>
      </c>
      <c r="B5189" s="0" t="n">
        <v>-53.5284541196</v>
      </c>
      <c r="C5189" s="0" t="n">
        <v>-16.946722176</v>
      </c>
      <c r="D5189" s="1" t="e">
        <f aca="false">6371*ACOS(COS(PI()*(90-$B$3377)/180)*COS((90-B5189)*PI()/180)+sen((90-$B$3377)*PI()/180)*sen((90-B5189)*PI()/180)*COS((C5189-$C$3377)*PI()/180))</f>
        <v>#NAME?</v>
      </c>
    </row>
    <row r="5190" customFormat="false" ht="12.8" hidden="false" customHeight="false" outlineLevel="0" collapsed="false">
      <c r="A5190" s="0" t="s">
        <v>4944</v>
      </c>
      <c r="B5190" s="0" t="n">
        <v>-56.4944416626</v>
      </c>
      <c r="C5190" s="0" t="n">
        <v>-14.5147118103</v>
      </c>
      <c r="D5190" s="1" t="e">
        <f aca="false">6371*ACOS(COS(PI()*(90-$B$3377)/180)*COS((90-B5190)*PI()/180)+sen((90-$B$3377)*PI()/180)*sen((90-B5190)*PI()/180)*COS((C5190-$C$3377)*PI()/180))</f>
        <v>#NAME?</v>
      </c>
    </row>
    <row r="5191" customFormat="false" ht="12.8" hidden="false" customHeight="false" outlineLevel="0" collapsed="false">
      <c r="A5191" s="0" t="s">
        <v>4945</v>
      </c>
      <c r="B5191" s="0" t="n">
        <v>-53.2819931223</v>
      </c>
      <c r="C5191" s="0" t="n">
        <v>-17.8347436507</v>
      </c>
      <c r="D5191" s="1" t="e">
        <f aca="false">6371*ACOS(COS(PI()*(90-$B$3377)/180)*COS((90-B5191)*PI()/180)+sen((90-$B$3377)*PI()/180)*sen((90-B5191)*PI()/180)*COS((C5191-$C$3377)*PI()/180))</f>
        <v>#NAME?</v>
      </c>
    </row>
    <row r="5192" customFormat="false" ht="12.8" hidden="false" customHeight="false" outlineLevel="0" collapsed="false">
      <c r="A5192" s="0" t="s">
        <v>4946</v>
      </c>
      <c r="B5192" s="0" t="n">
        <v>-57.3954022412</v>
      </c>
      <c r="C5192" s="0" t="n">
        <v>-9.5654951687</v>
      </c>
      <c r="D5192" s="1" t="e">
        <f aca="false">6371*ACOS(COS(PI()*(90-$B$3377)/180)*COS((90-B5192)*PI()/180)+sen((90-$B$3377)*PI()/180)*sen((90-B5192)*PI()/180)*COS((C5192-$C$3377)*PI()/180))</f>
        <v>#NAME?</v>
      </c>
    </row>
    <row r="5193" customFormat="false" ht="12.8" hidden="false" customHeight="false" outlineLevel="0" collapsed="false">
      <c r="A5193" s="0" t="s">
        <v>4947</v>
      </c>
      <c r="B5193" s="0" t="n">
        <v>-51.8336216513</v>
      </c>
      <c r="C5193" s="0" t="n">
        <v>-15.7312434957</v>
      </c>
      <c r="D5193" s="1" t="e">
        <f aca="false">6371*ACOS(COS(PI()*(90-$B$3377)/180)*COS((90-B5193)*PI()/180)+sen((90-$B$3377)*PI()/180)*sen((90-B5193)*PI()/180)*COS((C5193-$C$3377)*PI()/180))</f>
        <v>#NAME?</v>
      </c>
    </row>
    <row r="5194" customFormat="false" ht="12.8" hidden="false" customHeight="false" outlineLevel="0" collapsed="false">
      <c r="A5194" s="0" t="s">
        <v>4948</v>
      </c>
      <c r="B5194" s="0" t="n">
        <v>-53.0356198839</v>
      </c>
      <c r="C5194" s="0" t="n">
        <v>-16.8575455379</v>
      </c>
      <c r="D5194" s="1" t="e">
        <f aca="false">6371*ACOS(COS(PI()*(90-$B$3377)/180)*COS((90-B5194)*PI()/180)+sen((90-$B$3377)*PI()/180)*sen((90-B5194)*PI()/180)*COS((C5194-$C$3377)*PI()/180))</f>
        <v>#NAME?</v>
      </c>
    </row>
    <row r="5195" customFormat="false" ht="12.8" hidden="false" customHeight="false" outlineLevel="0" collapsed="false">
      <c r="A5195" s="0" t="s">
        <v>4949</v>
      </c>
      <c r="B5195" s="0" t="n">
        <v>-58.3483671519</v>
      </c>
      <c r="C5195" s="0" t="n">
        <v>-15.4681442697</v>
      </c>
      <c r="D5195" s="1" t="e">
        <f aca="false">6371*ACOS(COS(PI()*(90-$B$3377)/180)*COS((90-B5195)*PI()/180)+sen((90-$B$3377)*PI()/180)*sen((90-B5195)*PI()/180)*COS((C5195-$C$3377)*PI()/180))</f>
        <v>#NAME?</v>
      </c>
    </row>
    <row r="5196" customFormat="false" ht="12.8" hidden="false" customHeight="false" outlineLevel="0" collapsed="false">
      <c r="A5196" s="0" t="s">
        <v>4950</v>
      </c>
      <c r="B5196" s="0" t="n">
        <v>-56.8444892395</v>
      </c>
      <c r="C5196" s="0" t="n">
        <v>-14.455521666</v>
      </c>
      <c r="D5196" s="1" t="e">
        <f aca="false">6371*ACOS(COS(PI()*(90-$B$3377)/180)*COS((90-B5196)*PI()/180)+sen((90-$B$3377)*PI()/180)*sen((90-B5196)*PI()/180)*COS((C5196-$C$3377)*PI()/180))</f>
        <v>#NAME?</v>
      </c>
    </row>
    <row r="5197" customFormat="false" ht="12.8" hidden="false" customHeight="false" outlineLevel="0" collapsed="false">
      <c r="A5197" s="0" t="s">
        <v>4951</v>
      </c>
      <c r="B5197" s="0" t="n">
        <v>-59.4486163792</v>
      </c>
      <c r="C5197" s="0" t="n">
        <v>-10.1725236955</v>
      </c>
      <c r="D5197" s="1" t="e">
        <f aca="false">6371*ACOS(COS(PI()*(90-$B$3377)/180)*COS((90-B5197)*PI()/180)+sen((90-$B$3377)*PI()/180)*sen((90-B5197)*PI()/180)*COS((C5197-$C$3377)*PI()/180))</f>
        <v>#NAME?</v>
      </c>
    </row>
    <row r="5198" customFormat="false" ht="12.8" hidden="false" customHeight="false" outlineLevel="0" collapsed="false">
      <c r="A5198" s="0" t="s">
        <v>4952</v>
      </c>
      <c r="B5198" s="0" t="n">
        <v>-55.9671211337</v>
      </c>
      <c r="C5198" s="0" t="n">
        <v>-16.1950994476</v>
      </c>
      <c r="D5198" s="1" t="e">
        <f aca="false">6371*ACOS(COS(PI()*(90-$B$3377)/180)*COS((90-B5198)*PI()/180)+sen((90-$B$3377)*PI()/180)*sen((90-B5198)*PI()/180)*COS((C5198-$C$3377)*PI()/180))</f>
        <v>#NAME?</v>
      </c>
    </row>
    <row r="5199" customFormat="false" ht="12.8" hidden="false" customHeight="false" outlineLevel="0" collapsed="false">
      <c r="A5199" s="0" t="s">
        <v>4953</v>
      </c>
      <c r="B5199" s="0" t="n">
        <v>-57.1864086868</v>
      </c>
      <c r="C5199" s="0" t="n">
        <v>-15.0662579403</v>
      </c>
      <c r="D5199" s="1" t="e">
        <f aca="false">6371*ACOS(COS(PI()*(90-$B$3377)/180)*COS((90-B5199)*PI()/180)+sen((90-$B$3377)*PI()/180)*sen((90-B5199)*PI()/180)*COS((C5199-$C$3377)*PI()/180))</f>
        <v>#NAME?</v>
      </c>
    </row>
    <row r="5200" customFormat="false" ht="12.8" hidden="false" customHeight="false" outlineLevel="0" collapsed="false">
      <c r="A5200" s="0" t="s">
        <v>4954</v>
      </c>
      <c r="B5200" s="0" t="n">
        <v>-52.2603297568</v>
      </c>
      <c r="C5200" s="0" t="n">
        <v>-15.8887114517</v>
      </c>
      <c r="D5200" s="1" t="e">
        <f aca="false">6371*ACOS(COS(PI()*(90-$B$3377)/180)*COS((90-B5200)*PI()/180)+sen((90-$B$3377)*PI()/180)*sen((90-B5200)*PI()/180)*COS((C5200-$C$3377)*PI()/180))</f>
        <v>#NAME?</v>
      </c>
    </row>
    <row r="5201" customFormat="false" ht="12.8" hidden="false" customHeight="false" outlineLevel="0" collapsed="false">
      <c r="A5201" s="0" t="s">
        <v>4955</v>
      </c>
      <c r="B5201" s="0" t="n">
        <v>-51.5036392319</v>
      </c>
      <c r="C5201" s="0" t="n">
        <v>-12.1735983437</v>
      </c>
      <c r="D5201" s="1" t="e">
        <f aca="false">6371*ACOS(COS(PI()*(90-$B$3377)/180)*COS((90-B5201)*PI()/180)+sen((90-$B$3377)*PI()/180)*sen((90-B5201)*PI()/180)*COS((C5201-$C$3377)*PI()/180))</f>
        <v>#NAME?</v>
      </c>
    </row>
    <row r="5202" customFormat="false" ht="12.8" hidden="false" customHeight="false" outlineLevel="0" collapsed="false">
      <c r="A5202" s="0" t="s">
        <v>4956</v>
      </c>
      <c r="B5202" s="0" t="n">
        <v>-58.0026736278</v>
      </c>
      <c r="C5202" s="0" t="n">
        <v>-12.1249381399</v>
      </c>
      <c r="D5202" s="1" t="e">
        <f aca="false">6371*ACOS(COS(PI()*(90-$B$3377)/180)*COS((90-B5202)*PI()/180)+sen((90-$B$3377)*PI()/180)*sen((90-B5202)*PI()/180)*COS((C5202-$C$3377)*PI()/180))</f>
        <v>#NAME?</v>
      </c>
    </row>
    <row r="5203" customFormat="false" ht="12.8" hidden="false" customHeight="false" outlineLevel="0" collapsed="false">
      <c r="A5203" s="0" t="s">
        <v>4957</v>
      </c>
      <c r="B5203" s="0" t="n">
        <v>-57.6747623072</v>
      </c>
      <c r="C5203" s="0" t="n">
        <v>-16.0740956304</v>
      </c>
      <c r="D5203" s="1" t="e">
        <f aca="false">6371*ACOS(COS(PI()*(90-$B$3377)/180)*COS((90-B5203)*PI()/180)+sen((90-$B$3377)*PI()/180)*sen((90-B5203)*PI()/180)*COS((C5203-$C$3377)*PI()/180))</f>
        <v>#NAME?</v>
      </c>
    </row>
    <row r="5204" customFormat="false" ht="12.8" hidden="false" customHeight="false" outlineLevel="0" collapsed="false">
      <c r="A5204" s="0" t="s">
        <v>4958</v>
      </c>
      <c r="B5204" s="0" t="n">
        <v>-52.7974947506</v>
      </c>
      <c r="C5204" s="0" t="n">
        <v>-14.5396174299</v>
      </c>
      <c r="D5204" s="1" t="e">
        <f aca="false">6371*ACOS(COS(PI()*(90-$B$3377)/180)*COS((90-B5204)*PI()/180)+sen((90-$B$3377)*PI()/180)*sen((90-B5204)*PI()/180)*COS((C5204-$C$3377)*PI()/180))</f>
        <v>#NAME?</v>
      </c>
    </row>
    <row r="5205" customFormat="false" ht="12.8" hidden="false" customHeight="false" outlineLevel="0" collapsed="false">
      <c r="A5205" s="0" t="s">
        <v>4959</v>
      </c>
      <c r="B5205" s="0" t="n">
        <v>-57.8885464788</v>
      </c>
      <c r="C5205" s="0" t="n">
        <v>-13.6547331732</v>
      </c>
      <c r="D5205" s="1" t="e">
        <f aca="false">6371*ACOS(COS(PI()*(90-$B$3377)/180)*COS((90-B5205)*PI()/180)+sen((90-$B$3377)*PI()/180)*sen((90-B5205)*PI()/180)*COS((C5205-$C$3377)*PI()/180))</f>
        <v>#NAME?</v>
      </c>
    </row>
    <row r="5206" customFormat="false" ht="12.8" hidden="false" customHeight="false" outlineLevel="0" collapsed="false">
      <c r="A5206" s="0" t="s">
        <v>4960</v>
      </c>
      <c r="B5206" s="0" t="n">
        <v>-55.1716554149</v>
      </c>
      <c r="C5206" s="0" t="n">
        <v>-15.5537042703</v>
      </c>
      <c r="D5206" s="1" t="e">
        <f aca="false">6371*ACOS(COS(PI()*(90-$B$3377)/180)*COS((90-B5206)*PI()/180)+sen((90-$B$3377)*PI()/180)*sen((90-B5206)*PI()/180)*COS((C5206-$C$3377)*PI()/180))</f>
        <v>#NAME?</v>
      </c>
    </row>
    <row r="5207" customFormat="false" ht="12.8" hidden="false" customHeight="false" outlineLevel="0" collapsed="false">
      <c r="A5207" s="0" t="s">
        <v>4961</v>
      </c>
      <c r="B5207" s="0" t="n">
        <v>-59.2634085206</v>
      </c>
      <c r="C5207" s="0" t="n">
        <v>-13.7199230456</v>
      </c>
      <c r="D5207" s="1" t="e">
        <f aca="false">6371*ACOS(COS(PI()*(90-$B$3377)/180)*COS((90-B5207)*PI()/180)+sen((90-$B$3377)*PI()/180)*sen((90-B5207)*PI()/180)*COS((C5207-$C$3377)*PI()/180))</f>
        <v>#NAME?</v>
      </c>
    </row>
    <row r="5208" customFormat="false" ht="12.8" hidden="false" customHeight="false" outlineLevel="0" collapsed="false">
      <c r="A5208" s="0" t="s">
        <v>4962</v>
      </c>
      <c r="B5208" s="0" t="n">
        <v>-51.8377580068</v>
      </c>
      <c r="C5208" s="0" t="n">
        <v>-11.0461869218</v>
      </c>
      <c r="D5208" s="1" t="e">
        <f aca="false">6371*ACOS(COS(PI()*(90-$B$3377)/180)*COS((90-B5208)*PI()/180)+sen((90-$B$3377)*PI()/180)*sen((90-B5208)*PI()/180)*COS((C5208-$C$3377)*PI()/180))</f>
        <v>#NAME?</v>
      </c>
    </row>
    <row r="5209" customFormat="false" ht="12.8" hidden="false" customHeight="false" outlineLevel="0" collapsed="false">
      <c r="A5209" s="0" t="s">
        <v>1838</v>
      </c>
      <c r="B5209" s="0" t="n">
        <v>-52.2734568635</v>
      </c>
      <c r="C5209" s="0" t="n">
        <v>-13.5592295096</v>
      </c>
      <c r="D5209" s="1" t="e">
        <f aca="false">6371*ACOS(COS(PI()*(90-$B$3377)/180)*COS((90-B5209)*PI()/180)+sen((90-$B$3377)*PI()/180)*sen((90-B5209)*PI()/180)*COS((C5209-$C$3377)*PI()/180))</f>
        <v>#NAME?</v>
      </c>
    </row>
    <row r="5210" customFormat="false" ht="12.8" hidden="false" customHeight="false" outlineLevel="0" collapsed="false">
      <c r="A5210" s="0" t="s">
        <v>4963</v>
      </c>
      <c r="B5210" s="0" t="n">
        <v>-55.821614778</v>
      </c>
      <c r="C5210" s="0" t="n">
        <v>-9.9666657926</v>
      </c>
      <c r="D5210" s="1" t="e">
        <f aca="false">6371*ACOS(COS(PI()*(90-$B$3377)/180)*COS((90-B5210)*PI()/180)+sen((90-$B$3377)*PI()/180)*sen((90-B5210)*PI()/180)*COS((C5210-$C$3377)*PI()/180))</f>
        <v>#NAME?</v>
      </c>
    </row>
    <row r="5211" customFormat="false" ht="12.8" hidden="false" customHeight="false" outlineLevel="0" collapsed="false">
      <c r="A5211" s="0" t="s">
        <v>4964</v>
      </c>
      <c r="B5211" s="0" t="n">
        <v>-58.6134092637</v>
      </c>
      <c r="C5211" s="0" t="n">
        <v>-11.1341078576</v>
      </c>
      <c r="D5211" s="1" t="e">
        <f aca="false">6371*ACOS(COS(PI()*(90-$B$3377)/180)*COS((90-B5211)*PI()/180)+sen((90-$B$3377)*PI()/180)*sen((90-B5211)*PI()/180)*COS((C5211-$C$3377)*PI()/180))</f>
        <v>#NAME?</v>
      </c>
    </row>
    <row r="5212" customFormat="false" ht="12.8" hidden="false" customHeight="false" outlineLevel="0" collapsed="false">
      <c r="A5212" s="0" t="s">
        <v>4965</v>
      </c>
      <c r="B5212" s="0" t="n">
        <v>-55.7450045179</v>
      </c>
      <c r="C5212" s="0" t="n">
        <v>-15.4605696789</v>
      </c>
      <c r="D5212" s="1" t="e">
        <f aca="false">6371*ACOS(COS(PI()*(90-$B$3377)/180)*COS((90-B5212)*PI()/180)+sen((90-$B$3377)*PI()/180)*sen((90-B5212)*PI()/180)*COS((C5212-$C$3377)*PI()/180))</f>
        <v>#NAME?</v>
      </c>
    </row>
    <row r="5213" customFormat="false" ht="12.8" hidden="false" customHeight="false" outlineLevel="0" collapsed="false">
      <c r="A5213" s="0" t="s">
        <v>4966</v>
      </c>
      <c r="B5213" s="0" t="n">
        <v>-54.8741824478</v>
      </c>
      <c r="C5213" s="0" t="n">
        <v>-11.5053107376</v>
      </c>
      <c r="D5213" s="1" t="e">
        <f aca="false">6371*ACOS(COS(PI()*(90-$B$3377)/180)*COS((90-B5213)*PI()/180)+sen((90-$B$3377)*PI()/180)*sen((90-B5213)*PI()/180)*COS((C5213-$C$3377)*PI()/180))</f>
        <v>#NAME?</v>
      </c>
    </row>
    <row r="5214" customFormat="false" ht="12.8" hidden="false" customHeight="false" outlineLevel="0" collapsed="false">
      <c r="A5214" s="0" t="s">
        <v>4967</v>
      </c>
      <c r="B5214" s="0" t="n">
        <v>-51.011243641</v>
      </c>
      <c r="C5214" s="0" t="n">
        <v>-14.3903655392</v>
      </c>
      <c r="D5214" s="1" t="e">
        <f aca="false">6371*ACOS(COS(PI()*(90-$B$3377)/180)*COS((90-B5214)*PI()/180)+sen((90-$B$3377)*PI()/180)*sen((90-B5214)*PI()/180)*COS((C5214-$C$3377)*PI()/180))</f>
        <v>#NAME?</v>
      </c>
    </row>
    <row r="5215" customFormat="false" ht="12.8" hidden="false" customHeight="false" outlineLevel="0" collapsed="false">
      <c r="A5215" s="0" t="s">
        <v>4968</v>
      </c>
      <c r="B5215" s="0" t="n">
        <v>-55.464230542</v>
      </c>
      <c r="C5215" s="0" t="n">
        <v>-10.804089779</v>
      </c>
      <c r="D5215" s="1" t="e">
        <f aca="false">6371*ACOS(COS(PI()*(90-$B$3377)/180)*COS((90-B5215)*PI()/180)+sen((90-$B$3377)*PI()/180)*sen((90-B5215)*PI()/180)*COS((C5215-$C$3377)*PI()/180))</f>
        <v>#NAME?</v>
      </c>
    </row>
    <row r="5216" customFormat="false" ht="12.8" hidden="false" customHeight="false" outlineLevel="0" collapsed="false">
      <c r="A5216" s="0" t="s">
        <v>4969</v>
      </c>
      <c r="B5216" s="0" t="n">
        <v>-59.2189486741</v>
      </c>
      <c r="C5216" s="0" t="n">
        <v>-9.4579038467</v>
      </c>
      <c r="D5216" s="1" t="e">
        <f aca="false">6371*ACOS(COS(PI()*(90-$B$3377)/180)*COS((90-B5216)*PI()/180)+sen((90-$B$3377)*PI()/180)*sen((90-B5216)*PI()/180)*COS((C5216-$C$3377)*PI()/180))</f>
        <v>#NAME?</v>
      </c>
    </row>
    <row r="5217" customFormat="false" ht="12.8" hidden="false" customHeight="false" outlineLevel="0" collapsed="false">
      <c r="A5217" s="0" t="s">
        <v>4970</v>
      </c>
      <c r="B5217" s="0" t="n">
        <v>-59.7904309944</v>
      </c>
      <c r="C5217" s="0" t="n">
        <v>-13.660559917</v>
      </c>
      <c r="D5217" s="1" t="e">
        <f aca="false">6371*ACOS(COS(PI()*(90-$B$3377)/180)*COS((90-B5217)*PI()/180)+sen((90-$B$3377)*PI()/180)*sen((90-B5217)*PI()/180)*COS((C5217-$C$3377)*PI()/180))</f>
        <v>#NAME?</v>
      </c>
    </row>
    <row r="5218" customFormat="false" ht="12.8" hidden="false" customHeight="false" outlineLevel="0" collapsed="false">
      <c r="A5218" s="0" t="s">
        <v>4971</v>
      </c>
      <c r="B5218" s="0" t="n">
        <v>-51.5710336179</v>
      </c>
      <c r="C5218" s="0" t="n">
        <v>-10.640730577</v>
      </c>
      <c r="D5218" s="1" t="e">
        <f aca="false">6371*ACOS(COS(PI()*(90-$B$3377)/180)*COS((90-B5218)*PI()/180)+sen((90-$B$3377)*PI()/180)*sen((90-B5218)*PI()/180)*COS((C5218-$C$3377)*PI()/180))</f>
        <v>#NAME?</v>
      </c>
    </row>
    <row r="5219" customFormat="false" ht="12.8" hidden="false" customHeight="false" outlineLevel="0" collapsed="false">
      <c r="A5219" s="0" t="s">
        <v>4972</v>
      </c>
      <c r="B5219" s="0" t="n">
        <v>-59.5450742073</v>
      </c>
      <c r="C5219" s="0" t="n">
        <v>-14.536272815</v>
      </c>
      <c r="D5219" s="1" t="e">
        <f aca="false">6371*ACOS(COS(PI()*(90-$B$3377)/180)*COS((90-B5219)*PI()/180)+sen((90-$B$3377)*PI()/180)*sen((90-B5219)*PI()/180)*COS((C5219-$C$3377)*PI()/180))</f>
        <v>#NAME?</v>
      </c>
    </row>
    <row r="5220" customFormat="false" ht="12.8" hidden="false" customHeight="false" outlineLevel="0" collapsed="false">
      <c r="A5220" s="0" t="s">
        <v>4973</v>
      </c>
      <c r="B5220" s="0" t="n">
        <v>-58.6068949711</v>
      </c>
      <c r="C5220" s="0" t="n">
        <v>-9.8862538715</v>
      </c>
      <c r="D5220" s="1" t="e">
        <f aca="false">6371*ACOS(COS(PI()*(90-$B$3377)/180)*COS((90-B5220)*PI()/180)+sen((90-$B$3377)*PI()/180)*sen((90-B5220)*PI()/180)*COS((C5220-$C$3377)*PI()/180))</f>
        <v>#NAME?</v>
      </c>
    </row>
    <row r="5221" customFormat="false" ht="12.8" hidden="false" customHeight="false" outlineLevel="0" collapsed="false">
      <c r="A5221" s="0" t="s">
        <v>4974</v>
      </c>
      <c r="B5221" s="0" t="n">
        <v>-56.0732520382</v>
      </c>
      <c r="C5221" s="0" t="n">
        <v>-15.5699890131</v>
      </c>
      <c r="D5221" s="1" t="e">
        <f aca="false">6371*ACOS(COS(PI()*(90-$B$3377)/180)*COS((90-B5221)*PI()/180)+sen((90-$B$3377)*PI()/180)*sen((90-B5221)*PI()/180)*COS((C5221-$C$3377)*PI()/180))</f>
        <v>#NAME?</v>
      </c>
    </row>
    <row r="5222" customFormat="false" ht="12.8" hidden="false" customHeight="false" outlineLevel="0" collapsed="false">
      <c r="A5222" s="0" t="s">
        <v>4975</v>
      </c>
      <c r="B5222" s="0" t="n">
        <v>-57.9171149787</v>
      </c>
      <c r="C5222" s="0" t="n">
        <v>-15.6093061709</v>
      </c>
      <c r="D5222" s="1" t="e">
        <f aca="false">6371*ACOS(COS(PI()*(90-$B$3377)/180)*COS((90-B5222)*PI()/180)+sen((90-$B$3377)*PI()/180)*sen((90-B5222)*PI()/180)*COS((C5222-$C$3377)*PI()/180))</f>
        <v>#NAME?</v>
      </c>
    </row>
    <row r="5223" customFormat="false" ht="12.8" hidden="false" customHeight="false" outlineLevel="0" collapsed="false">
      <c r="A5223" s="0" t="s">
        <v>4976</v>
      </c>
      <c r="B5223" s="0" t="n">
        <v>-57.0537772728</v>
      </c>
      <c r="C5223" s="0" t="n">
        <v>-14.7338159183</v>
      </c>
      <c r="D5223" s="1" t="e">
        <f aca="false">6371*ACOS(COS(PI()*(90-$B$3377)/180)*COS((90-B5223)*PI()/180)+sen((90-$B$3377)*PI()/180)*sen((90-B5223)*PI()/180)*COS((C5223-$C$3377)*PI()/180))</f>
        <v>#NAME?</v>
      </c>
    </row>
    <row r="5224" customFormat="false" ht="12.8" hidden="false" customHeight="false" outlineLevel="0" collapsed="false">
      <c r="A5224" s="0" t="s">
        <v>4977</v>
      </c>
      <c r="B5224" s="0" t="n">
        <v>-56.4335660815</v>
      </c>
      <c r="C5224" s="0" t="n">
        <v>-14.4013229622</v>
      </c>
      <c r="D5224" s="1" t="e">
        <f aca="false">6371*ACOS(COS(PI()*(90-$B$3377)/180)*COS((90-B5224)*PI()/180)+sen((90-$B$3377)*PI()/180)*sen((90-B5224)*PI()/180)*COS((C5224-$C$3377)*PI()/180))</f>
        <v>#NAME?</v>
      </c>
    </row>
    <row r="5225" customFormat="false" ht="12.8" hidden="false" customHeight="false" outlineLevel="0" collapsed="false">
      <c r="A5225" s="0" t="s">
        <v>4978</v>
      </c>
      <c r="B5225" s="0" t="n">
        <v>-54.9174807826</v>
      </c>
      <c r="C5225" s="0" t="n">
        <v>-15.8074551508</v>
      </c>
      <c r="D5225" s="1" t="e">
        <f aca="false">6371*ACOS(COS(PI()*(90-$B$3377)/180)*COS((90-B5225)*PI()/180)+sen((90-$B$3377)*PI()/180)*sen((90-B5225)*PI()/180)*COS((C5225-$C$3377)*PI()/180))</f>
        <v>#NAME?</v>
      </c>
    </row>
    <row r="5226" customFormat="false" ht="12.8" hidden="false" customHeight="false" outlineLevel="0" collapsed="false">
      <c r="A5226" s="0" t="s">
        <v>4979</v>
      </c>
      <c r="B5226" s="0" t="n">
        <v>-54.9339040664</v>
      </c>
      <c r="C5226" s="0" t="n">
        <v>-12.3832470282</v>
      </c>
      <c r="D5226" s="1" t="e">
        <f aca="false">6371*ACOS(COS(PI()*(90-$B$3377)/180)*COS((90-B5226)*PI()/180)+sen((90-$B$3377)*PI()/180)*sen((90-B5226)*PI()/180)*COS((C5226-$C$3377)*PI()/180))</f>
        <v>#NAME?</v>
      </c>
    </row>
    <row r="5227" customFormat="false" ht="12.8" hidden="false" customHeight="false" outlineLevel="0" collapsed="false">
      <c r="A5227" s="0" t="s">
        <v>4980</v>
      </c>
      <c r="B5227" s="0" t="n">
        <v>-58.7378245489</v>
      </c>
      <c r="C5227" s="0" t="n">
        <v>-15.4461351146</v>
      </c>
      <c r="D5227" s="1" t="e">
        <f aca="false">6371*ACOS(COS(PI()*(90-$B$3377)/180)*COS((90-B5227)*PI()/180)+sen((90-$B$3377)*PI()/180)*sen((90-B5227)*PI()/180)*COS((C5227-$C$3377)*PI()/180))</f>
        <v>#NAME?</v>
      </c>
    </row>
    <row r="5228" customFormat="false" ht="12.8" hidden="false" customHeight="false" outlineLevel="0" collapsed="false">
      <c r="A5228" s="0" t="s">
        <v>4981</v>
      </c>
      <c r="B5228" s="0" t="n">
        <v>-53.2615186719</v>
      </c>
      <c r="C5228" s="0" t="n">
        <v>-13.1880431895</v>
      </c>
      <c r="D5228" s="1" t="e">
        <f aca="false">6371*ACOS(COS(PI()*(90-$B$3377)/180)*COS((90-B5228)*PI()/180)+sen((90-$B$3377)*PI()/180)*sen((90-B5228)*PI()/180)*COS((C5228-$C$3377)*PI()/180))</f>
        <v>#NAME?</v>
      </c>
    </row>
    <row r="5229" customFormat="false" ht="12.8" hidden="false" customHeight="false" outlineLevel="0" collapsed="false">
      <c r="A5229" s="0" t="s">
        <v>3888</v>
      </c>
      <c r="B5229" s="0" t="n">
        <v>-52.759309834</v>
      </c>
      <c r="C5229" s="0" t="n">
        <v>-15.7070417946</v>
      </c>
      <c r="D5229" s="1" t="e">
        <f aca="false">6371*ACOS(COS(PI()*(90-$B$3377)/180)*COS((90-B5229)*PI()/180)+sen((90-$B$3377)*PI()/180)*sen((90-B5229)*PI()/180)*COS((C5229-$C$3377)*PI()/180))</f>
        <v>#NAME?</v>
      </c>
    </row>
    <row r="5230" customFormat="false" ht="12.8" hidden="false" customHeight="false" outlineLevel="0" collapsed="false">
      <c r="A5230" s="0" t="s">
        <v>4982</v>
      </c>
      <c r="B5230" s="0" t="n">
        <v>-58.3144855887</v>
      </c>
      <c r="C5230" s="0" t="n">
        <v>-15.7679623095</v>
      </c>
      <c r="D5230" s="1" t="e">
        <f aca="false">6371*ACOS(COS(PI()*(90-$B$3377)/180)*COS((90-B5230)*PI()/180)+sen((90-$B$3377)*PI()/180)*sen((90-B5230)*PI()/180)*COS((C5230-$C$3377)*PI()/180))</f>
        <v>#NAME?</v>
      </c>
    </row>
    <row r="5231" customFormat="false" ht="12.8" hidden="false" customHeight="false" outlineLevel="0" collapsed="false">
      <c r="A5231" s="0" t="s">
        <v>4983</v>
      </c>
      <c r="B5231" s="0" t="n">
        <v>-54.9160573113</v>
      </c>
      <c r="C5231" s="0" t="n">
        <v>-9.9540732336</v>
      </c>
      <c r="D5231" s="1" t="e">
        <f aca="false">6371*ACOS(COS(PI()*(90-$B$3377)/180)*COS((90-B5231)*PI()/180)+sen((90-$B$3377)*PI()/180)*sen((90-B5231)*PI()/180)*COS((C5231-$C$3377)*PI()/180))</f>
        <v>#NAME?</v>
      </c>
    </row>
    <row r="5232" customFormat="false" ht="12.8" hidden="false" customHeight="false" outlineLevel="0" collapsed="false">
      <c r="A5232" s="0" t="s">
        <v>4984</v>
      </c>
      <c r="B5232" s="0" t="n">
        <v>-53.7609640294</v>
      </c>
      <c r="C5232" s="0" t="n">
        <v>-16.3483892681</v>
      </c>
      <c r="D5232" s="1" t="e">
        <f aca="false">6371*ACOS(COS(PI()*(90-$B$3377)/180)*COS((90-B5232)*PI()/180)+sen((90-$B$3377)*PI()/180)*sen((90-B5232)*PI()/180)*COS((C5232-$C$3377)*PI()/180))</f>
        <v>#NAME?</v>
      </c>
    </row>
    <row r="5233" customFormat="false" ht="12.8" hidden="false" customHeight="false" outlineLevel="0" collapsed="false">
      <c r="A5233" s="0" t="s">
        <v>4985</v>
      </c>
      <c r="B5233" s="0" t="n">
        <v>-58.573992386</v>
      </c>
      <c r="C5233" s="0" t="n">
        <v>-15.4975142296</v>
      </c>
      <c r="D5233" s="1" t="e">
        <f aca="false">6371*ACOS(COS(PI()*(90-$B$3377)/180)*COS((90-B5233)*PI()/180)+sen((90-$B$3377)*PI()/180)*sen((90-B5233)*PI()/180)*COS((C5233-$C$3377)*PI()/180))</f>
        <v>#NAME?</v>
      </c>
    </row>
    <row r="5234" customFormat="false" ht="12.8" hidden="false" customHeight="false" outlineLevel="0" collapsed="false">
      <c r="A5234" s="0" t="s">
        <v>4986</v>
      </c>
      <c r="B5234" s="0" t="n">
        <v>-56.1597931356</v>
      </c>
      <c r="C5234" s="0" t="n">
        <v>-12.2368420002</v>
      </c>
      <c r="D5234" s="1" t="e">
        <f aca="false">6371*ACOS(COS(PI()*(90-$B$3377)/180)*COS((90-B5234)*PI()/180)+sen((90-$B$3377)*PI()/180)*sen((90-B5234)*PI()/180)*COS((C5234-$C$3377)*PI()/180))</f>
        <v>#NAME?</v>
      </c>
    </row>
    <row r="5235" customFormat="false" ht="12.8" hidden="false" customHeight="false" outlineLevel="0" collapsed="false">
      <c r="A5235" s="0" t="s">
        <v>4987</v>
      </c>
      <c r="B5235" s="0" t="n">
        <v>-56.6493436131</v>
      </c>
      <c r="C5235" s="0" t="n">
        <v>-12.2347687159</v>
      </c>
      <c r="D5235" s="1" t="e">
        <f aca="false">6371*ACOS(COS(PI()*(90-$B$3377)/180)*COS((90-B5235)*PI()/180)+sen((90-$B$3377)*PI()/180)*sen((90-B5235)*PI()/180)*COS((C5235-$C$3377)*PI()/180))</f>
        <v>#NAME?</v>
      </c>
    </row>
    <row r="5236" customFormat="false" ht="12.8" hidden="false" customHeight="false" outlineLevel="0" collapsed="false">
      <c r="A5236" s="0" t="s">
        <v>4988</v>
      </c>
      <c r="B5236" s="0" t="n">
        <v>-55.2466893349</v>
      </c>
      <c r="C5236" s="0" t="n">
        <v>-11.0077118987</v>
      </c>
      <c r="D5236" s="1" t="e">
        <f aca="false">6371*ACOS(COS(PI()*(90-$B$3377)/180)*COS((90-B5236)*PI()/180)+sen((90-$B$3377)*PI()/180)*sen((90-B5236)*PI()/180)*COS((C5236-$C$3377)*PI()/180))</f>
        <v>#NAME?</v>
      </c>
    </row>
    <row r="5237" customFormat="false" ht="12.8" hidden="false" customHeight="false" outlineLevel="0" collapsed="false">
      <c r="A5237" s="0" t="s">
        <v>4989</v>
      </c>
      <c r="B5237" s="0" t="n">
        <v>-54.144300896</v>
      </c>
      <c r="C5237" s="0" t="n">
        <v>-17.2068250554</v>
      </c>
      <c r="D5237" s="1" t="e">
        <f aca="false">6371*ACOS(COS(PI()*(90-$B$3377)/180)*COS((90-B5237)*PI()/180)+sen((90-$B$3377)*PI()/180)*sen((90-B5237)*PI()/180)*COS((C5237-$C$3377)*PI()/180))</f>
        <v>#NAME?</v>
      </c>
    </row>
    <row r="5238" customFormat="false" ht="12.8" hidden="false" customHeight="false" outlineLevel="0" collapsed="false">
      <c r="A5238" s="0" t="s">
        <v>4990</v>
      </c>
      <c r="B5238" s="0" t="n">
        <v>-54.9641881752</v>
      </c>
      <c r="C5238" s="0" t="n">
        <v>-15.9648381841</v>
      </c>
      <c r="D5238" s="1" t="e">
        <f aca="false">6371*ACOS(COS(PI()*(90-$B$3377)/180)*COS((90-B5238)*PI()/180)+sen((90-$B$3377)*PI()/180)*sen((90-B5238)*PI()/180)*COS((C5238-$C$3377)*PI()/180))</f>
        <v>#NAME?</v>
      </c>
    </row>
    <row r="5239" customFormat="false" ht="12.8" hidden="false" customHeight="false" outlineLevel="0" collapsed="false">
      <c r="A5239" s="0" t="s">
        <v>4991</v>
      </c>
      <c r="B5239" s="0" t="n">
        <v>-56.4901945626</v>
      </c>
      <c r="C5239" s="0" t="n">
        <v>-15.2396872256</v>
      </c>
      <c r="D5239" s="1" t="e">
        <f aca="false">6371*ACOS(COS(PI()*(90-$B$3377)/180)*COS((90-B5239)*PI()/180)+sen((90-$B$3377)*PI()/180)*sen((90-B5239)*PI()/180)*COS((C5239-$C$3377)*PI()/180))</f>
        <v>#NAME?</v>
      </c>
    </row>
    <row r="5240" customFormat="false" ht="12.8" hidden="false" customHeight="false" outlineLevel="0" collapsed="false">
      <c r="A5240" s="0" t="s">
        <v>4992</v>
      </c>
      <c r="B5240" s="0" t="n">
        <v>-58.8798383974</v>
      </c>
      <c r="C5240" s="0" t="n">
        <v>-15.3418963815</v>
      </c>
      <c r="D5240" s="1" t="e">
        <f aca="false">6371*ACOS(COS(PI()*(90-$B$3377)/180)*COS((90-B5240)*PI()/180)+sen((90-$B$3377)*PI()/180)*sen((90-B5240)*PI()/180)*COS((C5240-$C$3377)*PI()/180))</f>
        <v>#NAME?</v>
      </c>
    </row>
    <row r="5241" customFormat="false" ht="12.8" hidden="false" customHeight="false" outlineLevel="0" collapsed="false">
      <c r="A5241" s="0" t="s">
        <v>4993</v>
      </c>
      <c r="B5241" s="0" t="n">
        <v>-57.5131232183</v>
      </c>
      <c r="C5241" s="0" t="n">
        <v>-11.2503599785</v>
      </c>
      <c r="D5241" s="1" t="e">
        <f aca="false">6371*ACOS(COS(PI()*(90-$B$3377)/180)*COS((90-B5241)*PI()/180)+sen((90-$B$3377)*PI()/180)*sen((90-B5241)*PI()/180)*COS((C5241-$C$3377)*PI()/180))</f>
        <v>#NAME?</v>
      </c>
    </row>
    <row r="5242" customFormat="false" ht="12.8" hidden="false" customHeight="false" outlineLevel="0" collapsed="false">
      <c r="A5242" s="0" t="s">
        <v>4994</v>
      </c>
      <c r="B5242" s="0" t="n">
        <v>-58.7622171518</v>
      </c>
      <c r="C5242" s="0" t="n">
        <v>-11.4220180323</v>
      </c>
      <c r="D5242" s="1" t="e">
        <f aca="false">6371*ACOS(COS(PI()*(90-$B$3377)/180)*COS((90-B5242)*PI()/180)+sen((90-$B$3377)*PI()/180)*sen((90-B5242)*PI()/180)*COS((C5242-$C$3377)*PI()/180))</f>
        <v>#NAME?</v>
      </c>
    </row>
    <row r="5243" customFormat="false" ht="12.8" hidden="false" customHeight="false" outlineLevel="0" collapsed="false">
      <c r="A5243" s="0" t="s">
        <v>4995</v>
      </c>
      <c r="B5243" s="0" t="n">
        <v>-58.496309174</v>
      </c>
      <c r="C5243" s="0" t="n">
        <v>-10.3291127799</v>
      </c>
      <c r="D5243" s="1" t="e">
        <f aca="false">6371*ACOS(COS(PI()*(90-$B$3377)/180)*COS((90-B5243)*PI()/180)+sen((90-$B$3377)*PI()/180)*sen((90-B5243)*PI()/180)*COS((C5243-$C$3377)*PI()/180))</f>
        <v>#NAME?</v>
      </c>
    </row>
    <row r="5244" customFormat="false" ht="12.8" hidden="false" customHeight="false" outlineLevel="0" collapsed="false">
      <c r="A5244" s="0" t="s">
        <v>4996</v>
      </c>
      <c r="B5244" s="0" t="n">
        <v>-54.888760943</v>
      </c>
      <c r="C5244" s="0" t="n">
        <v>-16.0446851891</v>
      </c>
      <c r="D5244" s="1" t="e">
        <f aca="false">6371*ACOS(COS(PI()*(90-$B$3377)/180)*COS((90-B5244)*PI()/180)+sen((90-$B$3377)*PI()/180)*sen((90-B5244)*PI()/180)*COS((C5244-$C$3377)*PI()/180))</f>
        <v>#NAME?</v>
      </c>
    </row>
    <row r="5245" customFormat="false" ht="12.8" hidden="false" customHeight="false" outlineLevel="0" collapsed="false">
      <c r="A5245" s="0" t="s">
        <v>4997</v>
      </c>
      <c r="B5245" s="0" t="n">
        <v>-58.0058251786</v>
      </c>
      <c r="C5245" s="0" t="n">
        <v>-15.31550124</v>
      </c>
      <c r="D5245" s="1" t="e">
        <f aca="false">6371*ACOS(COS(PI()*(90-$B$3377)/180)*COS((90-B5245)*PI()/180)+sen((90-$B$3377)*PI()/180)*sen((90-B5245)*PI()/180)*COS((C5245-$C$3377)*PI()/180))</f>
        <v>#NAME?</v>
      </c>
    </row>
    <row r="5246" customFormat="false" ht="12.8" hidden="false" customHeight="false" outlineLevel="0" collapsed="false">
      <c r="A5246" s="0" t="s">
        <v>4998</v>
      </c>
      <c r="B5246" s="0" t="n">
        <v>-55.9217707091</v>
      </c>
      <c r="C5246" s="0" t="n">
        <v>-13.0704649509</v>
      </c>
      <c r="D5246" s="1" t="e">
        <f aca="false">6371*ACOS(COS(PI()*(90-$B$3377)/180)*COS((90-B5246)*PI()/180)+sen((90-$B$3377)*PI()/180)*sen((90-B5246)*PI()/180)*COS((C5246-$C$3377)*PI()/180))</f>
        <v>#NAME?</v>
      </c>
    </row>
    <row r="5247" customFormat="false" ht="12.8" hidden="false" customHeight="false" outlineLevel="0" collapsed="false">
      <c r="A5247" s="0" t="s">
        <v>4999</v>
      </c>
      <c r="B5247" s="0" t="n">
        <v>-50.6632015832</v>
      </c>
      <c r="C5247" s="0" t="n">
        <v>-11.2280970998</v>
      </c>
      <c r="D5247" s="1" t="e">
        <f aca="false">6371*ACOS(COS(PI()*(90-$B$3377)/180)*COS((90-B5247)*PI()/180)+sen((90-$B$3377)*PI()/180)*sen((90-B5247)*PI()/180)*COS((C5247-$C$3377)*PI()/180))</f>
        <v>#NAME?</v>
      </c>
    </row>
    <row r="5248" customFormat="false" ht="12.8" hidden="false" customHeight="false" outlineLevel="0" collapsed="false">
      <c r="A5248" s="0" t="s">
        <v>5000</v>
      </c>
      <c r="B5248" s="0" t="n">
        <v>-59.9525581995</v>
      </c>
      <c r="C5248" s="0" t="n">
        <v>-15.0093244788</v>
      </c>
      <c r="D5248" s="1" t="e">
        <f aca="false">6371*ACOS(COS(PI()*(90-$B$3377)/180)*COS((90-B5248)*PI()/180)+sen((90-$B$3377)*PI()/180)*sen((90-B5248)*PI()/180)*COS((C5248-$C$3377)*PI()/180))</f>
        <v>#NAME?</v>
      </c>
    </row>
    <row r="5249" customFormat="false" ht="12.8" hidden="false" customHeight="false" outlineLevel="0" collapsed="false">
      <c r="A5249" s="0" t="s">
        <v>5001</v>
      </c>
      <c r="B5249" s="0" t="n">
        <v>-54.5193062322</v>
      </c>
      <c r="C5249" s="0" t="n">
        <v>-11.0805914113</v>
      </c>
      <c r="D5249" s="1" t="e">
        <f aca="false">6371*ACOS(COS(PI()*(90-$B$3377)/180)*COS((90-B5249)*PI()/180)+sen((90-$B$3377)*PI()/180)*sen((90-B5249)*PI()/180)*COS((C5249-$C$3377)*PI()/180))</f>
        <v>#NAME?</v>
      </c>
    </row>
    <row r="5250" customFormat="false" ht="12.8" hidden="false" customHeight="false" outlineLevel="0" collapsed="false">
      <c r="A5250" s="0" t="s">
        <v>5002</v>
      </c>
      <c r="B5250" s="0" t="n">
        <v>-54.9318057201</v>
      </c>
      <c r="C5250" s="0" t="n">
        <v>-10.1721074662</v>
      </c>
      <c r="D5250" s="1" t="e">
        <f aca="false">6371*ACOS(COS(PI()*(90-$B$3377)/180)*COS((90-B5250)*PI()/180)+sen((90-$B$3377)*PI()/180)*sen((90-B5250)*PI()/180)*COS((C5250-$C$3377)*PI()/180))</f>
        <v>#NAME?</v>
      </c>
    </row>
    <row r="5251" customFormat="false" ht="12.8" hidden="false" customHeight="false" outlineLevel="0" collapsed="false">
      <c r="A5251" s="0" t="s">
        <v>5003</v>
      </c>
      <c r="B5251" s="0" t="n">
        <v>-58.097903569</v>
      </c>
      <c r="C5251" s="0" t="n">
        <v>-15.6740707811</v>
      </c>
      <c r="D5251" s="1" t="e">
        <f aca="false">6371*ACOS(COS(PI()*(90-$B$3377)/180)*COS((90-B5251)*PI()/180)+sen((90-$B$3377)*PI()/180)*sen((90-B5251)*PI()/180)*COS((C5251-$C$3377)*PI()/180))</f>
        <v>#NAME?</v>
      </c>
    </row>
    <row r="5252" customFormat="false" ht="12.8" hidden="false" customHeight="false" outlineLevel="0" collapsed="false">
      <c r="A5252" s="0" t="s">
        <v>5004</v>
      </c>
      <c r="B5252" s="0" t="n">
        <v>-56.3340848306</v>
      </c>
      <c r="C5252" s="0" t="n">
        <v>-14.7245002734</v>
      </c>
      <c r="D5252" s="1" t="e">
        <f aca="false">6371*ACOS(COS(PI()*(90-$B$3377)/180)*COS((90-B5252)*PI()/180)+sen((90-$B$3377)*PI()/180)*sen((90-B5252)*PI()/180)*COS((C5252-$C$3377)*PI()/180))</f>
        <v>#NAME?</v>
      </c>
    </row>
    <row r="5253" customFormat="false" ht="12.8" hidden="false" customHeight="false" outlineLevel="0" collapsed="false">
      <c r="A5253" s="0" t="s">
        <v>5005</v>
      </c>
      <c r="B5253" s="0" t="n">
        <v>-56.8020689752</v>
      </c>
      <c r="C5253" s="0" t="n">
        <v>-14.4537245568</v>
      </c>
      <c r="D5253" s="1" t="e">
        <f aca="false">6371*ACOS(COS(PI()*(90-$B$3377)/180)*COS((90-B5253)*PI()/180)+sen((90-$B$3377)*PI()/180)*sen((90-B5253)*PI()/180)*COS((C5253-$C$3377)*PI()/180))</f>
        <v>#NAME?</v>
      </c>
    </row>
    <row r="5254" customFormat="false" ht="12.8" hidden="false" customHeight="false" outlineLevel="0" collapsed="false">
      <c r="A5254" s="0" t="s">
        <v>5006</v>
      </c>
      <c r="B5254" s="0" t="n">
        <v>-56.3452585552</v>
      </c>
      <c r="C5254" s="0" t="n">
        <v>-15.7896762067</v>
      </c>
      <c r="D5254" s="1" t="e">
        <f aca="false">6371*ACOS(COS(PI()*(90-$B$3377)/180)*COS((90-B5254)*PI()/180)+sen((90-$B$3377)*PI()/180)*sen((90-B5254)*PI()/180)*COS((C5254-$C$3377)*PI()/180))</f>
        <v>#NAME?</v>
      </c>
    </row>
    <row r="5255" customFormat="false" ht="12.8" hidden="false" customHeight="false" outlineLevel="0" collapsed="false">
      <c r="A5255" s="0" t="s">
        <v>5007</v>
      </c>
      <c r="B5255" s="0" t="n">
        <v>-57.8184757985</v>
      </c>
      <c r="C5255" s="0" t="n">
        <v>-9.8429528203</v>
      </c>
      <c r="D5255" s="1" t="e">
        <f aca="false">6371*ACOS(COS(PI()*(90-$B$3377)/180)*COS((90-B5255)*PI()/180)+sen((90-$B$3377)*PI()/180)*sen((90-B5255)*PI()/180)*COS((C5255-$C$3377)*PI()/180))</f>
        <v>#NAME?</v>
      </c>
    </row>
    <row r="5256" customFormat="false" ht="12.8" hidden="false" customHeight="false" outlineLevel="0" collapsed="false">
      <c r="A5256" s="0" t="s">
        <v>5008</v>
      </c>
      <c r="B5256" s="0" t="n">
        <v>-51.7974342175</v>
      </c>
      <c r="C5256" s="0" t="n">
        <v>-13.9878672734</v>
      </c>
      <c r="D5256" s="1" t="e">
        <f aca="false">6371*ACOS(COS(PI()*(90-$B$3377)/180)*COS((90-B5256)*PI()/180)+sen((90-$B$3377)*PI()/180)*sen((90-B5256)*PI()/180)*COS((C5256-$C$3377)*PI()/180))</f>
        <v>#NAME?</v>
      </c>
    </row>
    <row r="5257" customFormat="false" ht="12.8" hidden="false" customHeight="false" outlineLevel="0" collapsed="false">
      <c r="A5257" s="0" t="s">
        <v>5009</v>
      </c>
      <c r="B5257" s="0" t="n">
        <v>-59.5903305028</v>
      </c>
      <c r="C5257" s="0" t="n">
        <v>-14.469788994</v>
      </c>
      <c r="D5257" s="1" t="e">
        <f aca="false">6371*ACOS(COS(PI()*(90-$B$3377)/180)*COS((90-B5257)*PI()/180)+sen((90-$B$3377)*PI()/180)*sen((90-B5257)*PI()/180)*COS((C5257-$C$3377)*PI()/180))</f>
        <v>#NAME?</v>
      </c>
    </row>
    <row r="5258" customFormat="false" ht="12.8" hidden="false" customHeight="false" outlineLevel="0" collapsed="false">
      <c r="A5258" s="0" t="s">
        <v>5010</v>
      </c>
      <c r="B5258" s="0" t="n">
        <v>-55.1836857411</v>
      </c>
      <c r="C5258" s="0" t="n">
        <v>-10.8509999759</v>
      </c>
      <c r="D5258" s="1" t="e">
        <f aca="false">6371*ACOS(COS(PI()*(90-$B$3377)/180)*COS((90-B5258)*PI()/180)+sen((90-$B$3377)*PI()/180)*sen((90-B5258)*PI()/180)*COS((C5258-$C$3377)*PI()/180))</f>
        <v>#NAME?</v>
      </c>
    </row>
    <row r="5259" customFormat="false" ht="12.8" hidden="false" customHeight="false" outlineLevel="0" collapsed="false">
      <c r="A5259" s="0" t="s">
        <v>5011</v>
      </c>
      <c r="B5259" s="0" t="n">
        <v>-54.9719088691</v>
      </c>
      <c r="C5259" s="0" t="n">
        <v>-14.925464456</v>
      </c>
      <c r="D5259" s="1" t="e">
        <f aca="false">6371*ACOS(COS(PI()*(90-$B$3377)/180)*COS((90-B5259)*PI()/180)+sen((90-$B$3377)*PI()/180)*sen((90-B5259)*PI()/180)*COS((C5259-$C$3377)*PI()/180))</f>
        <v>#NAME?</v>
      </c>
    </row>
    <row r="5260" customFormat="false" ht="12.8" hidden="false" customHeight="false" outlineLevel="0" collapsed="false">
      <c r="A5260" s="0" t="s">
        <v>5012</v>
      </c>
      <c r="B5260" s="0" t="n">
        <v>-55.714877306</v>
      </c>
      <c r="C5260" s="0" t="n">
        <v>-10.631104229</v>
      </c>
      <c r="D5260" s="1" t="e">
        <f aca="false">6371*ACOS(COS(PI()*(90-$B$3377)/180)*COS((90-B5260)*PI()/180)+sen((90-$B$3377)*PI()/180)*sen((90-B5260)*PI()/180)*COS((C5260-$C$3377)*PI()/180))</f>
        <v>#NAME?</v>
      </c>
    </row>
    <row r="5261" customFormat="false" ht="12.8" hidden="false" customHeight="false" outlineLevel="0" collapsed="false">
      <c r="A5261" s="0" t="s">
        <v>5013</v>
      </c>
      <c r="B5261" s="0" t="n">
        <v>-56.1100052481</v>
      </c>
      <c r="C5261" s="0" t="n">
        <v>-13.8327256927</v>
      </c>
      <c r="D5261" s="1" t="e">
        <f aca="false">6371*ACOS(COS(PI()*(90-$B$3377)/180)*COS((90-B5261)*PI()/180)+sen((90-$B$3377)*PI()/180)*sen((90-B5261)*PI()/180)*COS((C5261-$C$3377)*PI()/180))</f>
        <v>#NAME?</v>
      </c>
    </row>
    <row r="5262" customFormat="false" ht="12.8" hidden="false" customHeight="false" outlineLevel="0" collapsed="false">
      <c r="A5262" s="0" t="s">
        <v>3991</v>
      </c>
      <c r="B5262" s="0" t="n">
        <v>-57.282923962</v>
      </c>
      <c r="C5262" s="0" t="n">
        <v>-14.7794142419</v>
      </c>
      <c r="D5262" s="1" t="e">
        <f aca="false">6371*ACOS(COS(PI()*(90-$B$3377)/180)*COS((90-B5262)*PI()/180)+sen((90-$B$3377)*PI()/180)*sen((90-B5262)*PI()/180)*COS((C5262-$C$3377)*PI()/180))</f>
        <v>#NAME?</v>
      </c>
    </row>
    <row r="5263" customFormat="false" ht="12.8" hidden="false" customHeight="false" outlineLevel="0" collapsed="false">
      <c r="A5263" s="0" t="s">
        <v>5014</v>
      </c>
      <c r="B5263" s="0" t="n">
        <v>-55.273213319</v>
      </c>
      <c r="C5263" s="0" t="n">
        <v>-13.033827716</v>
      </c>
      <c r="D5263" s="1" t="e">
        <f aca="false">6371*ACOS(COS(PI()*(90-$B$3377)/180)*COS((90-B5263)*PI()/180)+sen((90-$B$3377)*PI()/180)*sen((90-B5263)*PI()/180)*COS((C5263-$C$3377)*PI()/180))</f>
        <v>#NAME?</v>
      </c>
    </row>
    <row r="5264" customFormat="false" ht="12.8" hidden="false" customHeight="false" outlineLevel="0" collapsed="false">
      <c r="A5264" s="0" t="s">
        <v>5015</v>
      </c>
      <c r="B5264" s="0" t="n">
        <v>-52.3611926726</v>
      </c>
      <c r="C5264" s="0" t="n">
        <v>-14.6691795163</v>
      </c>
      <c r="D5264" s="1" t="e">
        <f aca="false">6371*ACOS(COS(PI()*(90-$B$3377)/180)*COS((90-B5264)*PI()/180)+sen((90-$B$3377)*PI()/180)*sen((90-B5264)*PI()/180)*COS((C5264-$C$3377)*PI()/180))</f>
        <v>#NAME?</v>
      </c>
    </row>
    <row r="5265" customFormat="false" ht="12.8" hidden="false" customHeight="false" outlineLevel="0" collapsed="false">
      <c r="A5265" s="0" t="s">
        <v>5016</v>
      </c>
      <c r="B5265" s="0" t="n">
        <v>-55.1720189316</v>
      </c>
      <c r="C5265" s="0" t="n">
        <v>-9.9771091945</v>
      </c>
      <c r="D5265" s="1" t="e">
        <f aca="false">6371*ACOS(COS(PI()*(90-$B$3377)/180)*COS((90-B5265)*PI()/180)+sen((90-$B$3377)*PI()/180)*sen((90-B5265)*PI()/180)*COS((C5265-$C$3377)*PI()/180))</f>
        <v>#NAME?</v>
      </c>
    </row>
    <row r="5266" customFormat="false" ht="12.8" hidden="false" customHeight="false" outlineLevel="0" collapsed="false">
      <c r="A5266" s="0" t="s">
        <v>5017</v>
      </c>
      <c r="B5266" s="0" t="n">
        <v>-57.3174751138</v>
      </c>
      <c r="C5266" s="0" t="n">
        <v>-11.3876347794</v>
      </c>
      <c r="D5266" s="1" t="e">
        <f aca="false">6371*ACOS(COS(PI()*(90-$B$3377)/180)*COS((90-B5266)*PI()/180)+sen((90-$B$3377)*PI()/180)*sen((90-B5266)*PI()/180)*COS((C5266-$C$3377)*PI()/180))</f>
        <v>#NAME?</v>
      </c>
    </row>
    <row r="5267" customFormat="false" ht="12.8" hidden="false" customHeight="false" outlineLevel="0" collapsed="false">
      <c r="A5267" s="0" t="s">
        <v>5018</v>
      </c>
      <c r="B5267" s="0" t="n">
        <v>-53.0161155129</v>
      </c>
      <c r="C5267" s="0" t="n">
        <v>-14.8865652627</v>
      </c>
      <c r="D5267" s="1" t="e">
        <f aca="false">6371*ACOS(COS(PI()*(90-$B$3377)/180)*COS((90-B5267)*PI()/180)+sen((90-$B$3377)*PI()/180)*sen((90-B5267)*PI()/180)*COS((C5267-$C$3377)*PI()/180))</f>
        <v>#NAME?</v>
      </c>
    </row>
    <row r="5268" customFormat="false" ht="12.8" hidden="false" customHeight="false" outlineLevel="0" collapsed="false">
      <c r="A5268" s="0" t="s">
        <v>5019</v>
      </c>
      <c r="B5268" s="0" t="n">
        <v>-56.4788997202</v>
      </c>
      <c r="C5268" s="0" t="n">
        <v>-9.6696554985</v>
      </c>
      <c r="D5268" s="1" t="e">
        <f aca="false">6371*ACOS(COS(PI()*(90-$B$3377)/180)*COS((90-B5268)*PI()/180)+sen((90-$B$3377)*PI()/180)*sen((90-B5268)*PI()/180)*COS((C5268-$C$3377)*PI()/180))</f>
        <v>#NAME?</v>
      </c>
    </row>
    <row r="5269" customFormat="false" ht="12.8" hidden="false" customHeight="false" outlineLevel="0" collapsed="false">
      <c r="A5269" s="0" t="s">
        <v>5020</v>
      </c>
      <c r="B5269" s="0" t="n">
        <v>-54.0540919919</v>
      </c>
      <c r="C5269" s="0" t="n">
        <v>-14.4276984801</v>
      </c>
      <c r="D5269" s="1" t="e">
        <f aca="false">6371*ACOS(COS(PI()*(90-$B$3377)/180)*COS((90-B5269)*PI()/180)+sen((90-$B$3377)*PI()/180)*sen((90-B5269)*PI()/180)*COS((C5269-$C$3377)*PI()/180))</f>
        <v>#NAME?</v>
      </c>
    </row>
    <row r="5270" customFormat="false" ht="12.8" hidden="false" customHeight="false" outlineLevel="0" collapsed="false">
      <c r="A5270" s="0" t="s">
        <v>806</v>
      </c>
      <c r="B5270" s="0" t="n">
        <v>-50.9691726452</v>
      </c>
      <c r="C5270" s="0" t="n">
        <v>-12.2946934832</v>
      </c>
      <c r="D5270" s="1" t="e">
        <f aca="false">6371*ACOS(COS(PI()*(90-$B$3377)/180)*COS((90-B5270)*PI()/180)+sen((90-$B$3377)*PI()/180)*sen((90-B5270)*PI()/180)*COS((C5270-$C$3377)*PI()/180))</f>
        <v>#NAME?</v>
      </c>
    </row>
    <row r="5271" customFormat="false" ht="12.8" hidden="false" customHeight="false" outlineLevel="0" collapsed="false">
      <c r="A5271" s="0" t="s">
        <v>1172</v>
      </c>
      <c r="B5271" s="0" t="n">
        <v>-54.4713956382</v>
      </c>
      <c r="C5271" s="0" t="n">
        <v>-16.6222104159</v>
      </c>
      <c r="D5271" s="1" t="e">
        <f aca="false">6371*ACOS(COS(PI()*(90-$B$3377)/180)*COS((90-B5271)*PI()/180)+sen((90-$B$3377)*PI()/180)*sen((90-B5271)*PI()/180)*COS((C5271-$C$3377)*PI()/180))</f>
        <v>#NAME?</v>
      </c>
    </row>
    <row r="5272" customFormat="false" ht="12.8" hidden="false" customHeight="false" outlineLevel="0" collapsed="false">
      <c r="A5272" s="0" t="s">
        <v>5021</v>
      </c>
      <c r="B5272" s="0" t="n">
        <v>-54.9922974014</v>
      </c>
      <c r="C5272" s="0" t="n">
        <v>-10.2448420828</v>
      </c>
      <c r="D5272" s="1" t="e">
        <f aca="false">6371*ACOS(COS(PI()*(90-$B$3377)/180)*COS((90-B5272)*PI()/180)+sen((90-$B$3377)*PI()/180)*sen((90-B5272)*PI()/180)*COS((C5272-$C$3377)*PI()/180))</f>
        <v>#NAME?</v>
      </c>
    </row>
    <row r="5273" customFormat="false" ht="12.8" hidden="false" customHeight="false" outlineLevel="0" collapsed="false">
      <c r="A5273" s="0" t="s">
        <v>5022</v>
      </c>
      <c r="B5273" s="0" t="n">
        <v>-54.7834957523</v>
      </c>
      <c r="C5273" s="0" t="n">
        <v>-14.6607059395</v>
      </c>
      <c r="D5273" s="1" t="e">
        <f aca="false">6371*ACOS(COS(PI()*(90-$B$3377)/180)*COS((90-B5273)*PI()/180)+sen((90-$B$3377)*PI()/180)*sen((90-B5273)*PI()/180)*COS((C5273-$C$3377)*PI()/180))</f>
        <v>#NAME?</v>
      </c>
    </row>
    <row r="5274" customFormat="false" ht="12.8" hidden="false" customHeight="false" outlineLevel="0" collapsed="false">
      <c r="A5274" s="0" t="s">
        <v>5023</v>
      </c>
      <c r="B5274" s="0" t="n">
        <v>-56.6265093527</v>
      </c>
      <c r="C5274" s="0" t="n">
        <v>-16.259509467</v>
      </c>
      <c r="D5274" s="1" t="e">
        <f aca="false">6371*ACOS(COS(PI()*(90-$B$3377)/180)*COS((90-B5274)*PI()/180)+sen((90-$B$3377)*PI()/180)*sen((90-B5274)*PI()/180)*COS((C5274-$C$3377)*PI()/180))</f>
        <v>#NAME?</v>
      </c>
    </row>
    <row r="5275" customFormat="false" ht="12.8" hidden="false" customHeight="false" outlineLevel="0" collapsed="false">
      <c r="A5275" s="0" t="s">
        <v>5024</v>
      </c>
      <c r="B5275" s="0" t="n">
        <v>-52.2585111119</v>
      </c>
      <c r="C5275" s="0" t="n">
        <v>-15.9024713438</v>
      </c>
      <c r="D5275" s="1" t="e">
        <f aca="false">6371*ACOS(COS(PI()*(90-$B$3377)/180)*COS((90-B5275)*PI()/180)+sen((90-$B$3377)*PI()/180)*sen((90-B5275)*PI()/180)*COS((C5275-$C$3377)*PI()/180))</f>
        <v>#NAME?</v>
      </c>
    </row>
    <row r="5276" customFormat="false" ht="12.8" hidden="false" customHeight="false" outlineLevel="0" collapsed="false">
      <c r="A5276" s="0" t="s">
        <v>5025</v>
      </c>
      <c r="B5276" s="0" t="n">
        <v>-52.8357757282</v>
      </c>
      <c r="C5276" s="0" t="n">
        <v>-16.767648011</v>
      </c>
      <c r="D5276" s="1" t="e">
        <f aca="false">6371*ACOS(COS(PI()*(90-$B$3377)/180)*COS((90-B5276)*PI()/180)+sen((90-$B$3377)*PI()/180)*sen((90-B5276)*PI()/180)*COS((C5276-$C$3377)*PI()/180))</f>
        <v>#NAME?</v>
      </c>
    </row>
    <row r="5277" customFormat="false" ht="12.8" hidden="false" customHeight="false" outlineLevel="0" collapsed="false">
      <c r="A5277" s="0" t="s">
        <v>5026</v>
      </c>
      <c r="B5277" s="0" t="n">
        <v>-59.3380018444</v>
      </c>
      <c r="C5277" s="0" t="n">
        <v>-15.2297275711</v>
      </c>
      <c r="D5277" s="1" t="e">
        <f aca="false">6371*ACOS(COS(PI()*(90-$B$3377)/180)*COS((90-B5277)*PI()/180)+sen((90-$B$3377)*PI()/180)*sen((90-B5277)*PI()/180)*COS((C5277-$C$3377)*PI()/180))</f>
        <v>#NAME?</v>
      </c>
    </row>
    <row r="5278" customFormat="false" ht="12.8" hidden="false" customHeight="false" outlineLevel="0" collapsed="false">
      <c r="A5278" s="0" t="s">
        <v>5027</v>
      </c>
      <c r="B5278" s="0" t="n">
        <v>-51.6308798239</v>
      </c>
      <c r="C5278" s="0" t="n">
        <v>-10.8775484769</v>
      </c>
      <c r="D5278" s="1" t="e">
        <f aca="false">6371*ACOS(COS(PI()*(90-$B$3377)/180)*COS((90-B5278)*PI()/180)+sen((90-$B$3377)*PI()/180)*sen((90-B5278)*PI()/180)*COS((C5278-$C$3377)*PI()/180))</f>
        <v>#NAME?</v>
      </c>
    </row>
    <row r="5279" customFormat="false" ht="12.8" hidden="false" customHeight="false" outlineLevel="0" collapsed="false">
      <c r="A5279" s="0" t="s">
        <v>5028</v>
      </c>
      <c r="B5279" s="0" t="n">
        <v>-57.408353838</v>
      </c>
      <c r="C5279" s="0" t="n">
        <v>-11.5338400295</v>
      </c>
      <c r="D5279" s="1" t="e">
        <f aca="false">6371*ACOS(COS(PI()*(90-$B$3377)/180)*COS((90-B5279)*PI()/180)+sen((90-$B$3377)*PI()/180)*sen((90-B5279)*PI()/180)*COS((C5279-$C$3377)*PI()/180))</f>
        <v>#NAME?</v>
      </c>
    </row>
    <row r="5280" customFormat="false" ht="12.8" hidden="false" customHeight="false" outlineLevel="0" collapsed="false">
      <c r="A5280" s="0" t="s">
        <v>5029</v>
      </c>
      <c r="B5280" s="0" t="n">
        <v>-58.4692987423</v>
      </c>
      <c r="C5280" s="0" t="n">
        <v>-15.8576348619</v>
      </c>
      <c r="D5280" s="1" t="e">
        <f aca="false">6371*ACOS(COS(PI()*(90-$B$3377)/180)*COS((90-B5280)*PI()/180)+sen((90-$B$3377)*PI()/180)*sen((90-B5280)*PI()/180)*COS((C5280-$C$3377)*PI()/180))</f>
        <v>#NAME?</v>
      </c>
    </row>
    <row r="5281" customFormat="false" ht="12.8" hidden="false" customHeight="false" outlineLevel="0" collapsed="false">
      <c r="A5281" s="0" t="s">
        <v>5030</v>
      </c>
      <c r="B5281" s="0" t="n">
        <v>-57.2013572999</v>
      </c>
      <c r="C5281" s="0" t="n">
        <v>-15.331336306</v>
      </c>
      <c r="D5281" s="1" t="e">
        <f aca="false">6371*ACOS(COS(PI()*(90-$B$3377)/180)*COS((90-B5281)*PI()/180)+sen((90-$B$3377)*PI()/180)*sen((90-B5281)*PI()/180)*COS((C5281-$C$3377)*PI()/180))</f>
        <v>#NAME?</v>
      </c>
    </row>
    <row r="5282" customFormat="false" ht="12.8" hidden="false" customHeight="false" outlineLevel="0" collapsed="false">
      <c r="A5282" s="0" t="s">
        <v>5031</v>
      </c>
      <c r="B5282" s="0" t="n">
        <v>-54.400732656</v>
      </c>
      <c r="C5282" s="0" t="n">
        <v>-15.818135557</v>
      </c>
      <c r="D5282" s="1" t="e">
        <f aca="false">6371*ACOS(COS(PI()*(90-$B$3377)/180)*COS((90-B5282)*PI()/180)+sen((90-$B$3377)*PI()/180)*sen((90-B5282)*PI()/180)*COS((C5282-$C$3377)*PI()/180))</f>
        <v>#NAME?</v>
      </c>
    </row>
    <row r="5283" customFormat="false" ht="12.8" hidden="false" customHeight="false" outlineLevel="0" collapsed="false">
      <c r="A5283" s="0" t="s">
        <v>5032</v>
      </c>
      <c r="B5283" s="0" t="n">
        <v>-54.3000532591</v>
      </c>
      <c r="C5283" s="0" t="n">
        <v>-15.5522935931</v>
      </c>
      <c r="D5283" s="1" t="e">
        <f aca="false">6371*ACOS(COS(PI()*(90-$B$3377)/180)*COS((90-B5283)*PI()/180)+sen((90-$B$3377)*PI()/180)*sen((90-B5283)*PI()/180)*COS((C5283-$C$3377)*PI()/180))</f>
        <v>#NAME?</v>
      </c>
    </row>
    <row r="5284" customFormat="false" ht="12.8" hidden="false" customHeight="false" outlineLevel="0" collapsed="false">
      <c r="A5284" s="0" t="s">
        <v>5033</v>
      </c>
      <c r="B5284" s="0" t="n">
        <v>-52.2098919156</v>
      </c>
      <c r="C5284" s="0" t="n">
        <v>-12.5922996263</v>
      </c>
      <c r="D5284" s="1" t="e">
        <f aca="false">6371*ACOS(COS(PI()*(90-$B$3377)/180)*COS((90-B5284)*PI()/180)+sen((90-$B$3377)*PI()/180)*sen((90-B5284)*PI()/180)*COS((C5284-$C$3377)*PI()/180))</f>
        <v>#NAME?</v>
      </c>
    </row>
    <row r="5285" customFormat="false" ht="12.8" hidden="false" customHeight="false" outlineLevel="0" collapsed="false">
      <c r="A5285" s="0" t="s">
        <v>5034</v>
      </c>
      <c r="B5285" s="0" t="n">
        <v>-58.1765059374</v>
      </c>
      <c r="C5285" s="0" t="n">
        <v>-15.6271057367</v>
      </c>
      <c r="D5285" s="1" t="e">
        <f aca="false">6371*ACOS(COS(PI()*(90-$B$3377)/180)*COS((90-B5285)*PI()/180)+sen((90-$B$3377)*PI()/180)*sen((90-B5285)*PI()/180)*COS((C5285-$C$3377)*PI()/180))</f>
        <v>#NAME?</v>
      </c>
    </row>
    <row r="5286" customFormat="false" ht="12.8" hidden="false" customHeight="false" outlineLevel="0" collapsed="false">
      <c r="A5286" s="0" t="s">
        <v>5035</v>
      </c>
      <c r="B5286" s="0" t="n">
        <v>-58.38536453</v>
      </c>
      <c r="C5286" s="0" t="n">
        <v>-15.1224095312</v>
      </c>
      <c r="D5286" s="1" t="e">
        <f aca="false">6371*ACOS(COS(PI()*(90-$B$3377)/180)*COS((90-B5286)*PI()/180)+sen((90-$B$3377)*PI()/180)*sen((90-B5286)*PI()/180)*COS((C5286-$C$3377)*PI()/180))</f>
        <v>#NAME?</v>
      </c>
    </row>
    <row r="5287" customFormat="false" ht="12.8" hidden="false" customHeight="false" outlineLevel="0" collapsed="false">
      <c r="A5287" s="0" t="s">
        <v>5036</v>
      </c>
      <c r="B5287" s="0" t="n">
        <v>-51.8333633451</v>
      </c>
      <c r="C5287" s="0" t="n">
        <v>-12.9320485635</v>
      </c>
      <c r="D5287" s="1" t="e">
        <f aca="false">6371*ACOS(COS(PI()*(90-$B$3377)/180)*COS((90-B5287)*PI()/180)+sen((90-$B$3377)*PI()/180)*sen((90-B5287)*PI()/180)*COS((C5287-$C$3377)*PI()/180))</f>
        <v>#NAME?</v>
      </c>
    </row>
    <row r="5288" customFormat="false" ht="12.8" hidden="false" customHeight="false" outlineLevel="0" collapsed="false">
      <c r="A5288" s="0" t="s">
        <v>5037</v>
      </c>
      <c r="B5288" s="0" t="n">
        <v>-52.6954417283</v>
      </c>
      <c r="C5288" s="0" t="n">
        <v>-16.4865259137</v>
      </c>
      <c r="D5288" s="1" t="e">
        <f aca="false">6371*ACOS(COS(PI()*(90-$B$3377)/180)*COS((90-B5288)*PI()/180)+sen((90-$B$3377)*PI()/180)*sen((90-B5288)*PI()/180)*COS((C5288-$C$3377)*PI()/180))</f>
        <v>#NAME?</v>
      </c>
    </row>
    <row r="5289" customFormat="false" ht="12.8" hidden="false" customHeight="false" outlineLevel="0" collapsed="false">
      <c r="A5289" s="0" t="s">
        <v>70</v>
      </c>
      <c r="B5289" s="0" t="n">
        <v>-58.117939348</v>
      </c>
      <c r="C5289" s="0" t="n">
        <v>-15.2356828101</v>
      </c>
      <c r="D5289" s="1" t="e">
        <f aca="false">6371*ACOS(COS(PI()*(90-$B$3377)/180)*COS((90-B5289)*PI()/180)+sen((90-$B$3377)*PI()/180)*sen((90-B5289)*PI()/180)*COS((C5289-$C$3377)*PI()/180))</f>
        <v>#NAME?</v>
      </c>
    </row>
    <row r="5290" customFormat="false" ht="12.8" hidden="false" customHeight="false" outlineLevel="0" collapsed="false">
      <c r="A5290" s="0" t="s">
        <v>5038</v>
      </c>
      <c r="B5290" s="0" t="n">
        <v>-55.2822227065</v>
      </c>
      <c r="C5290" s="0" t="n">
        <v>-11.9696855569</v>
      </c>
      <c r="D5290" s="1" t="e">
        <f aca="false">6371*ACOS(COS(PI()*(90-$B$3377)/180)*COS((90-B5290)*PI()/180)+sen((90-$B$3377)*PI()/180)*sen((90-B5290)*PI()/180)*COS((C5290-$C$3377)*PI()/180))</f>
        <v>#NAME?</v>
      </c>
    </row>
    <row r="5291" customFormat="false" ht="12.8" hidden="false" customHeight="false" outlineLevel="0" collapsed="false">
      <c r="A5291" s="0" t="s">
        <v>5039</v>
      </c>
      <c r="B5291" s="0" t="n">
        <v>-57.0005036375</v>
      </c>
      <c r="C5291" s="0" t="n">
        <v>-14.4907768197</v>
      </c>
      <c r="D5291" s="1" t="e">
        <f aca="false">6371*ACOS(COS(PI()*(90-$B$3377)/180)*COS((90-B5291)*PI()/180)+sen((90-$B$3377)*PI()/180)*sen((90-B5291)*PI()/180)*COS((C5291-$C$3377)*PI()/180))</f>
        <v>#NAME?</v>
      </c>
    </row>
    <row r="5292" customFormat="false" ht="12.8" hidden="false" customHeight="false" outlineLevel="0" collapsed="false">
      <c r="A5292" s="0" t="s">
        <v>5040</v>
      </c>
      <c r="B5292" s="0" t="n">
        <v>-54.2562463683</v>
      </c>
      <c r="C5292" s="0" t="n">
        <v>-16.4663303088</v>
      </c>
      <c r="D5292" s="1" t="e">
        <f aca="false">6371*ACOS(COS(PI()*(90-$B$3377)/180)*COS((90-B5292)*PI()/180)+sen((90-$B$3377)*PI()/180)*sen((90-B5292)*PI()/180)*COS((C5292-$C$3377)*PI()/180))</f>
        <v>#NAME?</v>
      </c>
    </row>
    <row r="5293" customFormat="false" ht="12.8" hidden="false" customHeight="false" outlineLevel="0" collapsed="false">
      <c r="A5293" s="0" t="s">
        <v>5041</v>
      </c>
      <c r="B5293" s="0" t="n">
        <v>-56.7215837607</v>
      </c>
      <c r="C5293" s="0" t="n">
        <v>-13.4520683374</v>
      </c>
      <c r="D5293" s="1" t="e">
        <f aca="false">6371*ACOS(COS(PI()*(90-$B$3377)/180)*COS((90-B5293)*PI()/180)+sen((90-$B$3377)*PI()/180)*sen((90-B5293)*PI()/180)*COS((C5293-$C$3377)*PI()/180))</f>
        <v>#NAME?</v>
      </c>
    </row>
    <row r="5294" customFormat="false" ht="12.8" hidden="false" customHeight="false" outlineLevel="0" collapsed="false">
      <c r="A5294" s="0" t="s">
        <v>5042</v>
      </c>
      <c r="B5294" s="0" t="n">
        <v>-52.7397936399</v>
      </c>
      <c r="C5294" s="0" t="n">
        <v>-10.800264163</v>
      </c>
      <c r="D5294" s="1" t="e">
        <f aca="false">6371*ACOS(COS(PI()*(90-$B$3377)/180)*COS((90-B5294)*PI()/180)+sen((90-$B$3377)*PI()/180)*sen((90-B5294)*PI()/180)*COS((C5294-$C$3377)*PI()/180))</f>
        <v>#NAME?</v>
      </c>
    </row>
    <row r="5295" customFormat="false" ht="12.8" hidden="false" customHeight="false" outlineLevel="0" collapsed="false">
      <c r="A5295" s="0" t="s">
        <v>5043</v>
      </c>
      <c r="B5295" s="0" t="n">
        <v>-54.9189931831</v>
      </c>
      <c r="C5295" s="0" t="n">
        <v>-16.0027085205</v>
      </c>
      <c r="D5295" s="1" t="e">
        <f aca="false">6371*ACOS(COS(PI()*(90-$B$3377)/180)*COS((90-B5295)*PI()/180)+sen((90-$B$3377)*PI()/180)*sen((90-B5295)*PI()/180)*COS((C5295-$C$3377)*PI()/180))</f>
        <v>#NAME?</v>
      </c>
    </row>
    <row r="5296" customFormat="false" ht="12.8" hidden="false" customHeight="false" outlineLevel="0" collapsed="false">
      <c r="A5296" s="0" t="s">
        <v>5044</v>
      </c>
      <c r="B5296" s="0" t="n">
        <v>-61.459678172</v>
      </c>
      <c r="C5296" s="0" t="n">
        <v>-10.844301974</v>
      </c>
      <c r="D5296" s="1" t="e">
        <f aca="false">6371*ACOS(COS(PI()*(90-$B$3377)/180)*COS((90-B5296)*PI()/180)+sen((90-$B$3377)*PI()/180)*sen((90-B5296)*PI()/180)*COS((C5296-$C$3377)*PI()/180))</f>
        <v>#NAME?</v>
      </c>
    </row>
    <row r="5297" customFormat="false" ht="12.8" hidden="false" customHeight="false" outlineLevel="0" collapsed="false">
      <c r="A5297" s="0" t="s">
        <v>5045</v>
      </c>
      <c r="B5297" s="0" t="n">
        <v>-54.6335870402</v>
      </c>
      <c r="C5297" s="0" t="n">
        <v>-16.4701628735</v>
      </c>
      <c r="D5297" s="1" t="e">
        <f aca="false">6371*ACOS(COS(PI()*(90-$B$3377)/180)*COS((90-B5297)*PI()/180)+sen((90-$B$3377)*PI()/180)*sen((90-B5297)*PI()/180)*COS((C5297-$C$3377)*PI()/180))</f>
        <v>#NAME?</v>
      </c>
    </row>
    <row r="5298" customFormat="false" ht="12.8" hidden="false" customHeight="false" outlineLevel="0" collapsed="false">
      <c r="A5298" s="0" t="s">
        <v>5046</v>
      </c>
      <c r="B5298" s="0" t="n">
        <v>-56.4282932054</v>
      </c>
      <c r="C5298" s="0" t="n">
        <v>-14.8264275715</v>
      </c>
      <c r="D5298" s="1" t="e">
        <f aca="false">6371*ACOS(COS(PI()*(90-$B$3377)/180)*COS((90-B5298)*PI()/180)+sen((90-$B$3377)*PI()/180)*sen((90-B5298)*PI()/180)*COS((C5298-$C$3377)*PI()/180))</f>
        <v>#NAME?</v>
      </c>
    </row>
    <row r="5299" customFormat="false" ht="12.8" hidden="false" customHeight="false" outlineLevel="0" collapsed="false">
      <c r="A5299" s="0" t="s">
        <v>5047</v>
      </c>
      <c r="B5299" s="0" t="n">
        <v>-52.3986159656</v>
      </c>
      <c r="C5299" s="0" t="n">
        <v>-10.1524495036</v>
      </c>
      <c r="D5299" s="1" t="e">
        <f aca="false">6371*ACOS(COS(PI()*(90-$B$3377)/180)*COS((90-B5299)*PI()/180)+sen((90-$B$3377)*PI()/180)*sen((90-B5299)*PI()/180)*COS((C5299-$C$3377)*PI()/180))</f>
        <v>#NAME?</v>
      </c>
    </row>
    <row r="5300" customFormat="false" ht="12.8" hidden="false" customHeight="false" outlineLevel="0" collapsed="false">
      <c r="A5300" s="0" t="s">
        <v>5048</v>
      </c>
      <c r="B5300" s="0" t="n">
        <v>-58.126751807</v>
      </c>
      <c r="C5300" s="0" t="n">
        <v>-15.1358245748</v>
      </c>
      <c r="D5300" s="1" t="e">
        <f aca="false">6371*ACOS(COS(PI()*(90-$B$3377)/180)*COS((90-B5300)*PI()/180)+sen((90-$B$3377)*PI()/180)*sen((90-B5300)*PI()/180)*COS((C5300-$C$3377)*PI()/180))</f>
        <v>#NAME?</v>
      </c>
    </row>
    <row r="5301" customFormat="false" ht="12.8" hidden="false" customHeight="false" outlineLevel="0" collapsed="false">
      <c r="A5301" s="0" t="s">
        <v>5049</v>
      </c>
      <c r="B5301" s="0" t="n">
        <v>-55.2776928814</v>
      </c>
      <c r="C5301" s="0" t="n">
        <v>-13.816189732</v>
      </c>
      <c r="D5301" s="1" t="e">
        <f aca="false">6371*ACOS(COS(PI()*(90-$B$3377)/180)*COS((90-B5301)*PI()/180)+sen((90-$B$3377)*PI()/180)*sen((90-B5301)*PI()/180)*COS((C5301-$C$3377)*PI()/180))</f>
        <v>#NAME?</v>
      </c>
    </row>
    <row r="5302" customFormat="false" ht="12.8" hidden="false" customHeight="false" outlineLevel="0" collapsed="false">
      <c r="A5302" s="0" t="s">
        <v>1566</v>
      </c>
      <c r="B5302" s="0" t="n">
        <v>-50.5062664379</v>
      </c>
      <c r="C5302" s="0" t="n">
        <v>-10.4661116196</v>
      </c>
      <c r="D5302" s="1" t="e">
        <f aca="false">6371*ACOS(COS(PI()*(90-$B$3377)/180)*COS((90-B5302)*PI()/180)+sen((90-$B$3377)*PI()/180)*sen((90-B5302)*PI()/180)*COS((C5302-$C$3377)*PI()/180))</f>
        <v>#NAME?</v>
      </c>
    </row>
    <row r="5303" customFormat="false" ht="12.8" hidden="false" customHeight="false" outlineLevel="0" collapsed="false">
      <c r="A5303" s="0" t="s">
        <v>5050</v>
      </c>
      <c r="B5303" s="0" t="n">
        <v>-53.6117238522</v>
      </c>
      <c r="C5303" s="0" t="n">
        <v>-14.8008133966</v>
      </c>
      <c r="D5303" s="1" t="e">
        <f aca="false">6371*ACOS(COS(PI()*(90-$B$3377)/180)*COS((90-B5303)*PI()/180)+sen((90-$B$3377)*PI()/180)*sen((90-B5303)*PI()/180)*COS((C5303-$C$3377)*PI()/180))</f>
        <v>#NAME?</v>
      </c>
    </row>
    <row r="5304" customFormat="false" ht="12.8" hidden="false" customHeight="false" outlineLevel="0" collapsed="false">
      <c r="A5304" s="0" t="s">
        <v>5051</v>
      </c>
      <c r="B5304" s="0" t="n">
        <v>-56.0941622008</v>
      </c>
      <c r="C5304" s="0" t="n">
        <v>-15.869179044</v>
      </c>
      <c r="D5304" s="1" t="e">
        <f aca="false">6371*ACOS(COS(PI()*(90-$B$3377)/180)*COS((90-B5304)*PI()/180)+sen((90-$B$3377)*PI()/180)*sen((90-B5304)*PI()/180)*COS((C5304-$C$3377)*PI()/180))</f>
        <v>#NAME?</v>
      </c>
    </row>
    <row r="5305" customFormat="false" ht="12.8" hidden="false" customHeight="false" outlineLevel="0" collapsed="false">
      <c r="A5305" s="0" t="s">
        <v>5052</v>
      </c>
      <c r="B5305" s="0" t="n">
        <v>-50.6619863699</v>
      </c>
      <c r="C5305" s="0" t="n">
        <v>-11.6160823259</v>
      </c>
      <c r="D5305" s="1" t="e">
        <f aca="false">6371*ACOS(COS(PI()*(90-$B$3377)/180)*COS((90-B5305)*PI()/180)+sen((90-$B$3377)*PI()/180)*sen((90-B5305)*PI()/180)*COS((C5305-$C$3377)*PI()/180))</f>
        <v>#NAME?</v>
      </c>
    </row>
    <row r="5306" customFormat="false" ht="12.8" hidden="false" customHeight="false" outlineLevel="0" collapsed="false">
      <c r="A5306" s="0" t="s">
        <v>5053</v>
      </c>
      <c r="B5306" s="0" t="n">
        <v>-58.8121380142</v>
      </c>
      <c r="C5306" s="0" t="n">
        <v>-13.5381953535</v>
      </c>
      <c r="D5306" s="1" t="e">
        <f aca="false">6371*ACOS(COS(PI()*(90-$B$3377)/180)*COS((90-B5306)*PI()/180)+sen((90-$B$3377)*PI()/180)*sen((90-B5306)*PI()/180)*COS((C5306-$C$3377)*PI()/180))</f>
        <v>#NAME?</v>
      </c>
    </row>
    <row r="5307" customFormat="false" ht="12.8" hidden="false" customHeight="false" outlineLevel="0" collapsed="false">
      <c r="A5307" s="0" t="s">
        <v>5054</v>
      </c>
      <c r="B5307" s="0" t="n">
        <v>-51.3995934078</v>
      </c>
      <c r="C5307" s="0" t="n">
        <v>-12.0892718389</v>
      </c>
      <c r="D5307" s="1" t="e">
        <f aca="false">6371*ACOS(COS(PI()*(90-$B$3377)/180)*COS((90-B5307)*PI()/180)+sen((90-$B$3377)*PI()/180)*sen((90-B5307)*PI()/180)*COS((C5307-$C$3377)*PI()/180))</f>
        <v>#NAME?</v>
      </c>
    </row>
    <row r="5308" customFormat="false" ht="12.8" hidden="false" customHeight="false" outlineLevel="0" collapsed="false">
      <c r="A5308" s="0" t="s">
        <v>5055</v>
      </c>
      <c r="B5308" s="0" t="n">
        <v>-55.5009220024</v>
      </c>
      <c r="C5308" s="0" t="n">
        <v>-11.8580053081</v>
      </c>
      <c r="D5308" s="1" t="e">
        <f aca="false">6371*ACOS(COS(PI()*(90-$B$3377)/180)*COS((90-B5308)*PI()/180)+sen((90-$B$3377)*PI()/180)*sen((90-B5308)*PI()/180)*COS((C5308-$C$3377)*PI()/180))</f>
        <v>#NAME?</v>
      </c>
    </row>
    <row r="5309" customFormat="false" ht="12.8" hidden="false" customHeight="false" outlineLevel="0" collapsed="false">
      <c r="A5309" s="0" t="s">
        <v>5056</v>
      </c>
      <c r="B5309" s="0" t="n">
        <v>-55.7259136751</v>
      </c>
      <c r="C5309" s="0" t="n">
        <v>-12.5517767078</v>
      </c>
      <c r="D5309" s="1" t="e">
        <f aca="false">6371*ACOS(COS(PI()*(90-$B$3377)/180)*COS((90-B5309)*PI()/180)+sen((90-$B$3377)*PI()/180)*sen((90-B5309)*PI()/180)*COS((C5309-$C$3377)*PI()/180))</f>
        <v>#NAME?</v>
      </c>
    </row>
    <row r="5310" customFormat="false" ht="12.8" hidden="false" customHeight="false" outlineLevel="0" collapsed="false">
      <c r="A5310" s="0" t="s">
        <v>5057</v>
      </c>
      <c r="B5310" s="0" t="n">
        <v>-56.8248337963</v>
      </c>
      <c r="C5310" s="0" t="n">
        <v>-11.307507957</v>
      </c>
      <c r="D5310" s="1" t="e">
        <f aca="false">6371*ACOS(COS(PI()*(90-$B$3377)/180)*COS((90-B5310)*PI()/180)+sen((90-$B$3377)*PI()/180)*sen((90-B5310)*PI()/180)*COS((C5310-$C$3377)*PI()/180))</f>
        <v>#NAME?</v>
      </c>
    </row>
    <row r="5311" customFormat="false" ht="12.8" hidden="false" customHeight="false" outlineLevel="0" collapsed="false">
      <c r="A5311" s="0" t="s">
        <v>5058</v>
      </c>
      <c r="B5311" s="0" t="n">
        <v>-57.4912991531</v>
      </c>
      <c r="C5311" s="0" t="n">
        <v>-14.6237847505</v>
      </c>
      <c r="D5311" s="1" t="e">
        <f aca="false">6371*ACOS(COS(PI()*(90-$B$3377)/180)*COS((90-B5311)*PI()/180)+sen((90-$B$3377)*PI()/180)*sen((90-B5311)*PI()/180)*COS((C5311-$C$3377)*PI()/180))</f>
        <v>#NAME?</v>
      </c>
    </row>
    <row r="5312" customFormat="false" ht="12.8" hidden="false" customHeight="false" outlineLevel="0" collapsed="false">
      <c r="A5312" s="0" t="s">
        <v>5059</v>
      </c>
      <c r="B5312" s="0" t="n">
        <v>-56.5194858965</v>
      </c>
      <c r="C5312" s="0" t="n">
        <v>-12.7320686313</v>
      </c>
      <c r="D5312" s="1" t="e">
        <f aca="false">6371*ACOS(COS(PI()*(90-$B$3377)/180)*COS((90-B5312)*PI()/180)+sen((90-$B$3377)*PI()/180)*sen((90-B5312)*PI()/180)*COS((C5312-$C$3377)*PI()/180))</f>
        <v>#NAME?</v>
      </c>
    </row>
    <row r="5313" customFormat="false" ht="12.8" hidden="false" customHeight="false" outlineLevel="0" collapsed="false">
      <c r="A5313" s="0" t="s">
        <v>5060</v>
      </c>
      <c r="B5313" s="0" t="n">
        <v>-55.1159514886</v>
      </c>
      <c r="C5313" s="0" t="n">
        <v>-10.5971280931</v>
      </c>
      <c r="D5313" s="1" t="e">
        <f aca="false">6371*ACOS(COS(PI()*(90-$B$3377)/180)*COS((90-B5313)*PI()/180)+sen((90-$B$3377)*PI()/180)*sen((90-B5313)*PI()/180)*COS((C5313-$C$3377)*PI()/180))</f>
        <v>#NAME?</v>
      </c>
    </row>
    <row r="5314" customFormat="false" ht="12.8" hidden="false" customHeight="false" outlineLevel="0" collapsed="false">
      <c r="A5314" s="0" t="s">
        <v>5061</v>
      </c>
      <c r="B5314" s="0" t="n">
        <v>-53.555843962</v>
      </c>
      <c r="C5314" s="0" t="n">
        <v>-16.0752374012</v>
      </c>
      <c r="D5314" s="1" t="e">
        <f aca="false">6371*ACOS(COS(PI()*(90-$B$3377)/180)*COS((90-B5314)*PI()/180)+sen((90-$B$3377)*PI()/180)*sen((90-B5314)*PI()/180)*COS((C5314-$C$3377)*PI()/180))</f>
        <v>#NAME?</v>
      </c>
    </row>
    <row r="5315" customFormat="false" ht="12.8" hidden="false" customHeight="false" outlineLevel="0" collapsed="false">
      <c r="A5315" s="0" t="s">
        <v>5062</v>
      </c>
      <c r="B5315" s="0" t="n">
        <v>-52.5588386353</v>
      </c>
      <c r="C5315" s="0" t="n">
        <v>-16.1975263639</v>
      </c>
      <c r="D5315" s="1" t="e">
        <f aca="false">6371*ACOS(COS(PI()*(90-$B$3377)/180)*COS((90-B5315)*PI()/180)+sen((90-$B$3377)*PI()/180)*sen((90-B5315)*PI()/180)*COS((C5315-$C$3377)*PI()/180))</f>
        <v>#NAME?</v>
      </c>
    </row>
    <row r="5316" customFormat="false" ht="12.8" hidden="false" customHeight="false" outlineLevel="0" collapsed="false">
      <c r="A5316" s="0" t="s">
        <v>5063</v>
      </c>
      <c r="B5316" s="0" t="n">
        <v>-54.3748444106</v>
      </c>
      <c r="C5316" s="0" t="n">
        <v>-11.5355107507</v>
      </c>
      <c r="D5316" s="1" t="e">
        <f aca="false">6371*ACOS(COS(PI()*(90-$B$3377)/180)*COS((90-B5316)*PI()/180)+sen((90-$B$3377)*PI()/180)*sen((90-B5316)*PI()/180)*COS((C5316-$C$3377)*PI()/180))</f>
        <v>#NAME?</v>
      </c>
    </row>
    <row r="5317" customFormat="false" ht="12.8" hidden="false" customHeight="false" outlineLevel="0" collapsed="false">
      <c r="A5317" s="0" t="s">
        <v>5064</v>
      </c>
      <c r="B5317" s="0" t="n">
        <v>-59.0645711572</v>
      </c>
      <c r="C5317" s="0" t="n">
        <v>-15.2958978418</v>
      </c>
      <c r="D5317" s="1" t="e">
        <f aca="false">6371*ACOS(COS(PI()*(90-$B$3377)/180)*COS((90-B5317)*PI()/180)+sen((90-$B$3377)*PI()/180)*sen((90-B5317)*PI()/180)*COS((C5317-$C$3377)*PI()/180))</f>
        <v>#NAME?</v>
      </c>
    </row>
    <row r="5318" customFormat="false" ht="12.8" hidden="false" customHeight="false" outlineLevel="0" collapsed="false">
      <c r="A5318" s="0" t="s">
        <v>886</v>
      </c>
      <c r="B5318" s="0" t="n">
        <v>-56.1446637402</v>
      </c>
      <c r="C5318" s="0" t="n">
        <v>-15.6580648241</v>
      </c>
      <c r="D5318" s="1" t="e">
        <f aca="false">6371*ACOS(COS(PI()*(90-$B$3377)/180)*COS((90-B5318)*PI()/180)+sen((90-$B$3377)*PI()/180)*sen((90-B5318)*PI()/180)*COS((C5318-$C$3377)*PI()/180))</f>
        <v>#NAME?</v>
      </c>
    </row>
    <row r="5319" customFormat="false" ht="12.8" hidden="false" customHeight="false" outlineLevel="0" collapsed="false">
      <c r="A5319" s="0" t="s">
        <v>5065</v>
      </c>
      <c r="B5319" s="0" t="n">
        <v>-55.3009185749</v>
      </c>
      <c r="C5319" s="0" t="n">
        <v>-12.2840488632</v>
      </c>
      <c r="D5319" s="1" t="e">
        <f aca="false">6371*ACOS(COS(PI()*(90-$B$3377)/180)*COS((90-B5319)*PI()/180)+sen((90-$B$3377)*PI()/180)*sen((90-B5319)*PI()/180)*COS((C5319-$C$3377)*PI()/180))</f>
        <v>#NAME?</v>
      </c>
    </row>
    <row r="5320" customFormat="false" ht="12.8" hidden="false" customHeight="false" outlineLevel="0" collapsed="false">
      <c r="A5320" s="0" t="s">
        <v>5066</v>
      </c>
      <c r="B5320" s="0" t="n">
        <v>-51.116822579</v>
      </c>
      <c r="C5320" s="0" t="n">
        <v>-10.0133521819</v>
      </c>
      <c r="D5320" s="1" t="e">
        <f aca="false">6371*ACOS(COS(PI()*(90-$B$3377)/180)*COS((90-B5320)*PI()/180)+sen((90-$B$3377)*PI()/180)*sen((90-B5320)*PI()/180)*COS((C5320-$C$3377)*PI()/180))</f>
        <v>#NAME?</v>
      </c>
    </row>
    <row r="5321" customFormat="false" ht="12.8" hidden="false" customHeight="false" outlineLevel="0" collapsed="false">
      <c r="A5321" s="0" t="s">
        <v>5067</v>
      </c>
      <c r="B5321" s="0" t="n">
        <v>-55.403070139</v>
      </c>
      <c r="C5321" s="0" t="n">
        <v>-10.3088464294</v>
      </c>
      <c r="D5321" s="1" t="e">
        <f aca="false">6371*ACOS(COS(PI()*(90-$B$3377)/180)*COS((90-B5321)*PI()/180)+sen((90-$B$3377)*PI()/180)*sen((90-B5321)*PI()/180)*COS((C5321-$C$3377)*PI()/180))</f>
        <v>#NAME?</v>
      </c>
    </row>
    <row r="5322" customFormat="false" ht="12.8" hidden="false" customHeight="false" outlineLevel="0" collapsed="false">
      <c r="A5322" s="0" t="s">
        <v>5068</v>
      </c>
      <c r="B5322" s="0" t="n">
        <v>-56.9731767859</v>
      </c>
      <c r="C5322" s="0" t="n">
        <v>-14.3624512717</v>
      </c>
      <c r="D5322" s="1" t="e">
        <f aca="false">6371*ACOS(COS(PI()*(90-$B$3377)/180)*COS((90-B5322)*PI()/180)+sen((90-$B$3377)*PI()/180)*sen((90-B5322)*PI()/180)*COS((C5322-$C$3377)*PI()/180))</f>
        <v>#NAME?</v>
      </c>
    </row>
    <row r="5323" customFormat="false" ht="12.8" hidden="false" customHeight="false" outlineLevel="0" collapsed="false">
      <c r="A5323" s="0" t="s">
        <v>5069</v>
      </c>
      <c r="B5323" s="0" t="n">
        <v>-57.0985516652</v>
      </c>
      <c r="C5323" s="0" t="n">
        <v>-13.0114269541</v>
      </c>
      <c r="D5323" s="1" t="e">
        <f aca="false">6371*ACOS(COS(PI()*(90-$B$3377)/180)*COS((90-B5323)*PI()/180)+sen((90-$B$3377)*PI()/180)*sen((90-B5323)*PI()/180)*COS((C5323-$C$3377)*PI()/180))</f>
        <v>#NAME?</v>
      </c>
    </row>
    <row r="5324" customFormat="false" ht="12.8" hidden="false" customHeight="false" outlineLevel="0" collapsed="false">
      <c r="A5324" s="0" t="s">
        <v>5070</v>
      </c>
      <c r="B5324" s="0" t="n">
        <v>-57.4723693069</v>
      </c>
      <c r="C5324" s="0" t="n">
        <v>-9.9726169269</v>
      </c>
      <c r="D5324" s="1" t="e">
        <f aca="false">6371*ACOS(COS(PI()*(90-$B$3377)/180)*COS((90-B5324)*PI()/180)+sen((90-$B$3377)*PI()/180)*sen((90-B5324)*PI()/180)*COS((C5324-$C$3377)*PI()/180))</f>
        <v>#NAME?</v>
      </c>
    </row>
    <row r="5325" customFormat="false" ht="12.8" hidden="false" customHeight="false" outlineLevel="0" collapsed="false">
      <c r="A5325" s="0" t="s">
        <v>5071</v>
      </c>
      <c r="B5325" s="0" t="n">
        <v>-49.4405478327</v>
      </c>
      <c r="C5325" s="0" t="n">
        <v>-16.7588118948</v>
      </c>
      <c r="D5325" s="1" t="e">
        <f aca="false">6371*ACOS(COS(PI()*(90-$B$3377)/180)*COS((90-B5325)*PI()/180)+sen((90-$B$3377)*PI()/180)*sen((90-B5325)*PI()/180)*COS((C5325-$C$3377)*PI()/180))</f>
        <v>#NAME?</v>
      </c>
    </row>
    <row r="5326" customFormat="false" ht="12.8" hidden="false" customHeight="false" outlineLevel="0" collapsed="false">
      <c r="A5326" s="0" t="s">
        <v>5072</v>
      </c>
      <c r="B5326" s="0" t="n">
        <v>-48.7188121417</v>
      </c>
      <c r="C5326" s="0" t="n">
        <v>-16.182671858</v>
      </c>
      <c r="D5326" s="1" t="e">
        <f aca="false">6371*ACOS(COS(PI()*(90-$B$3377)/180)*COS((90-B5326)*PI()/180)+sen((90-$B$3377)*PI()/180)*sen((90-B5326)*PI()/180)*COS((C5326-$C$3377)*PI()/180))</f>
        <v>#NAME?</v>
      </c>
    </row>
    <row r="5327" customFormat="false" ht="12.8" hidden="false" customHeight="false" outlineLevel="0" collapsed="false">
      <c r="A5327" s="0" t="s">
        <v>5073</v>
      </c>
      <c r="B5327" s="0" t="n">
        <v>-50.3749733667</v>
      </c>
      <c r="C5327" s="0" t="n">
        <v>-17.3981562192</v>
      </c>
      <c r="D5327" s="1" t="e">
        <f aca="false">6371*ACOS(COS(PI()*(90-$B$3377)/180)*COS((90-B5327)*PI()/180)+sen((90-$B$3377)*PI()/180)*sen((90-B5327)*PI()/180)*COS((C5327-$C$3377)*PI()/180))</f>
        <v>#NAME?</v>
      </c>
    </row>
    <row r="5328" customFormat="false" ht="12.8" hidden="false" customHeight="false" outlineLevel="0" collapsed="false">
      <c r="A5328" s="0" t="s">
        <v>5074</v>
      </c>
      <c r="B5328" s="0" t="n">
        <v>-50.1631466761</v>
      </c>
      <c r="C5328" s="0" t="n">
        <v>-16.415001512</v>
      </c>
      <c r="D5328" s="1" t="e">
        <f aca="false">6371*ACOS(COS(PI()*(90-$B$3377)/180)*COS((90-B5328)*PI()/180)+sen((90-$B$3377)*PI()/180)*sen((90-B5328)*PI()/180)*COS((C5328-$C$3377)*PI()/180))</f>
        <v>#NAME?</v>
      </c>
    </row>
    <row r="5329" customFormat="false" ht="12.8" hidden="false" customHeight="false" outlineLevel="0" collapsed="false">
      <c r="A5329" s="0" t="s">
        <v>5075</v>
      </c>
      <c r="B5329" s="0" t="n">
        <v>-47.7822121624</v>
      </c>
      <c r="C5329" s="0" t="n">
        <v>-14.9855352682</v>
      </c>
      <c r="D5329" s="1" t="e">
        <f aca="false">6371*ACOS(COS(PI()*(90-$B$3377)/180)*COS((90-B5329)*PI()/180)+sen((90-$B$3377)*PI()/180)*sen((90-B5329)*PI()/180)*COS((C5329-$C$3377)*PI()/180))</f>
        <v>#NAME?</v>
      </c>
    </row>
    <row r="5330" customFormat="false" ht="12.8" hidden="false" customHeight="false" outlineLevel="0" collapsed="false">
      <c r="A5330" s="0" t="s">
        <v>5076</v>
      </c>
      <c r="B5330" s="0" t="n">
        <v>-48.7612409591</v>
      </c>
      <c r="C5330" s="0" t="n">
        <v>-18.0714060588</v>
      </c>
      <c r="D5330" s="1" t="e">
        <f aca="false">6371*ACOS(COS(PI()*(90-$B$3377)/180)*COS((90-B5330)*PI()/180)+sen((90-$B$3377)*PI()/180)*sen((90-B5330)*PI()/180)*COS((C5330-$C$3377)*PI()/180))</f>
        <v>#NAME?</v>
      </c>
    </row>
    <row r="5331" customFormat="false" ht="12.8" hidden="false" customHeight="false" outlineLevel="0" collapsed="false">
      <c r="A5331" s="0" t="s">
        <v>5077</v>
      </c>
      <c r="B5331" s="0" t="n">
        <v>-48.2834444362</v>
      </c>
      <c r="C5331" s="0" t="n">
        <v>-15.7379388563</v>
      </c>
      <c r="D5331" s="1" t="e">
        <f aca="false">6371*ACOS(COS(PI()*(90-$B$3377)/180)*COS((90-B5331)*PI()/180)+sen((90-$B$3377)*PI()/180)*sen((90-B5331)*PI()/180)*COS((C5331-$C$3377)*PI()/180))</f>
        <v>#NAME?</v>
      </c>
    </row>
    <row r="5332" customFormat="false" ht="12.8" hidden="false" customHeight="false" outlineLevel="0" collapsed="false">
      <c r="A5332" s="0" t="s">
        <v>5078</v>
      </c>
      <c r="B5332" s="0" t="n">
        <v>-48.5096363919</v>
      </c>
      <c r="C5332" s="0" t="n">
        <v>-16.0861676206</v>
      </c>
      <c r="D5332" s="1" t="e">
        <f aca="false">6371*ACOS(COS(PI()*(90-$B$3377)/180)*COS((90-B5332)*PI()/180)+sen((90-$B$3377)*PI()/180)*sen((90-B5332)*PI()/180)*COS((C5332-$C$3377)*PI()/180))</f>
        <v>#NAME?</v>
      </c>
    </row>
    <row r="5333" customFormat="false" ht="12.8" hidden="false" customHeight="false" outlineLevel="0" collapsed="false">
      <c r="A5333" s="0" t="s">
        <v>5079</v>
      </c>
      <c r="B5333" s="0" t="n">
        <v>-49.4823211066</v>
      </c>
      <c r="C5333" s="0" t="n">
        <v>-17.7249088542</v>
      </c>
      <c r="D5333" s="1" t="e">
        <f aca="false">6371*ACOS(COS(PI()*(90-$B$3377)/180)*COS((90-B5333)*PI()/180)+sen((90-$B$3377)*PI()/180)*sen((90-B5333)*PI()/180)*COS((C5333-$C$3377)*PI()/180))</f>
        <v>#NAME?</v>
      </c>
    </row>
    <row r="5334" customFormat="false" ht="12.8" hidden="false" customHeight="false" outlineLevel="0" collapsed="false">
      <c r="A5334" s="0" t="s">
        <v>5080</v>
      </c>
      <c r="B5334" s="0" t="n">
        <v>-49.3327491562</v>
      </c>
      <c r="C5334" s="0" t="n">
        <v>-14.1992268099</v>
      </c>
      <c r="D5334" s="1" t="e">
        <f aca="false">6371*ACOS(COS(PI()*(90-$B$3377)/180)*COS((90-B5334)*PI()/180)+sen((90-$B$3377)*PI()/180)*sen((90-B5334)*PI()/180)*COS((C5334-$C$3377)*PI()/180))</f>
        <v>#NAME?</v>
      </c>
    </row>
    <row r="5335" customFormat="false" ht="12.8" hidden="false" customHeight="false" outlineLevel="0" collapsed="false">
      <c r="A5335" s="0" t="s">
        <v>5081</v>
      </c>
      <c r="B5335" s="0" t="n">
        <v>-47.5190934383</v>
      </c>
      <c r="C5335" s="0" t="n">
        <v>-14.1362446378</v>
      </c>
      <c r="D5335" s="1" t="e">
        <f aca="false">6371*ACOS(COS(PI()*(90-$B$3377)/180)*COS((90-B5335)*PI()/180)+sen((90-$B$3377)*PI()/180)*sen((90-B5335)*PI()/180)*COS((C5335-$C$3377)*PI()/180))</f>
        <v>#NAME?</v>
      </c>
    </row>
    <row r="5336" customFormat="false" ht="12.8" hidden="false" customHeight="false" outlineLevel="0" collapsed="false">
      <c r="A5336" s="0" t="s">
        <v>5082</v>
      </c>
      <c r="B5336" s="0" t="n">
        <v>-46.5156376913</v>
      </c>
      <c r="C5336" s="0" t="n">
        <v>-14.4828391105</v>
      </c>
      <c r="D5336" s="1" t="e">
        <f aca="false">6371*ACOS(COS(PI()*(90-$B$3377)/180)*COS((90-B5336)*PI()/180)+sen((90-$B$3377)*PI()/180)*sen((90-B5336)*PI()/180)*COS((C5336-$C$3377)*PI()/180))</f>
        <v>#NAME?</v>
      </c>
    </row>
    <row r="5337" customFormat="false" ht="12.8" hidden="false" customHeight="false" outlineLevel="0" collapsed="false">
      <c r="A5337" s="0" t="s">
        <v>5083</v>
      </c>
      <c r="B5337" s="0" t="n">
        <v>-49.2953772219</v>
      </c>
      <c r="C5337" s="0" t="n">
        <v>-13.9254818594</v>
      </c>
      <c r="D5337" s="1" t="e">
        <f aca="false">6371*ACOS(COS(PI()*(90-$B$3377)/180)*COS((90-B5337)*PI()/180)+sen((90-$B$3377)*PI()/180)*sen((90-B5337)*PI()/180)*COS((C5337-$C$3377)*PI()/180))</f>
        <v>#NAME?</v>
      </c>
    </row>
    <row r="5338" customFormat="false" ht="12.8" hidden="false" customHeight="false" outlineLevel="0" collapsed="false">
      <c r="A5338" s="0" t="s">
        <v>5084</v>
      </c>
      <c r="B5338" s="0" t="n">
        <v>-49.9836415337</v>
      </c>
      <c r="C5338" s="0" t="n">
        <v>-16.2551002852</v>
      </c>
      <c r="D5338" s="1" t="e">
        <f aca="false">6371*ACOS(COS(PI()*(90-$B$3377)/180)*COS((90-B5338)*PI()/180)+sen((90-$B$3377)*PI()/180)*sen((90-B5338)*PI()/180)*COS((C5338-$C$3377)*PI()/180))</f>
        <v>#NAME?</v>
      </c>
    </row>
    <row r="5339" customFormat="false" ht="12.8" hidden="false" customHeight="false" outlineLevel="0" collapsed="false">
      <c r="A5339" s="0" t="s">
        <v>5085</v>
      </c>
      <c r="B5339" s="0" t="n">
        <v>-51.097167067</v>
      </c>
      <c r="C5339" s="0" t="n">
        <v>-16.6179121242</v>
      </c>
      <c r="D5339" s="1" t="e">
        <f aca="false">6371*ACOS(COS(PI()*(90-$B$3377)/180)*COS((90-B5339)*PI()/180)+sen((90-$B$3377)*PI()/180)*sen((90-B5339)*PI()/180)*COS((C5339-$C$3377)*PI()/180))</f>
        <v>#NAME?</v>
      </c>
    </row>
    <row r="5340" customFormat="false" ht="12.8" hidden="false" customHeight="false" outlineLevel="0" collapsed="false">
      <c r="A5340" s="0" t="s">
        <v>5086</v>
      </c>
      <c r="B5340" s="0" t="n">
        <v>-48.9572179026</v>
      </c>
      <c r="C5340" s="0" t="n">
        <v>-16.3288257446</v>
      </c>
      <c r="D5340" s="1" t="e">
        <f aca="false">6371*ACOS(COS(PI()*(90-$B$3377)/180)*COS((90-B5340)*PI()/180)+sen((90-$B$3377)*PI()/180)*sen((90-B5340)*PI()/180)*COS((C5340-$C$3377)*PI()/180))</f>
        <v>#NAME?</v>
      </c>
    </row>
    <row r="5341" customFormat="false" ht="12.8" hidden="false" customHeight="false" outlineLevel="0" collapsed="false">
      <c r="A5341" s="0" t="s">
        <v>5087</v>
      </c>
      <c r="B5341" s="0" t="n">
        <v>-48.2174036921</v>
      </c>
      <c r="C5341" s="0" t="n">
        <v>-18.3343660323</v>
      </c>
      <c r="D5341" s="1" t="e">
        <f aca="false">6371*ACOS(COS(PI()*(90-$B$3377)/180)*COS((90-B5341)*PI()/180)+sen((90-$B$3377)*PI()/180)*sen((90-B5341)*PI()/180)*COS((C5341-$C$3377)*PI()/180))</f>
        <v>#NAME?</v>
      </c>
    </row>
    <row r="5342" customFormat="false" ht="12.8" hidden="false" customHeight="false" outlineLevel="0" collapsed="false">
      <c r="A5342" s="0" t="s">
        <v>5088</v>
      </c>
      <c r="B5342" s="0" t="n">
        <v>-49.9590680178</v>
      </c>
      <c r="C5342" s="0" t="n">
        <v>-16.4607406192</v>
      </c>
      <c r="D5342" s="1" t="e">
        <f aca="false">6371*ACOS(COS(PI()*(90-$B$3377)/180)*COS((90-B5342)*PI()/180)+sen((90-$B$3377)*PI()/180)*sen((90-B5342)*PI()/180)*COS((C5342-$C$3377)*PI()/180))</f>
        <v>#NAME?</v>
      </c>
    </row>
    <row r="5343" customFormat="false" ht="12.8" hidden="false" customHeight="false" outlineLevel="0" collapsed="false">
      <c r="A5343" s="0" t="s">
        <v>5089</v>
      </c>
      <c r="B5343" s="0" t="n">
        <v>-49.2433259277</v>
      </c>
      <c r="C5343" s="0" t="n">
        <v>-16.8221465</v>
      </c>
      <c r="D5343" s="1" t="e">
        <f aca="false">6371*ACOS(COS(PI()*(90-$B$3377)/180)*COS((90-B5343)*PI()/180)+sen((90-$B$3377)*PI()/180)*sen((90-B5343)*PI()/180)*COS((C5343-$C$3377)*PI()/180))</f>
        <v>#NAME?</v>
      </c>
    </row>
    <row r="5344" customFormat="false" ht="12.8" hidden="false" customHeight="false" outlineLevel="0" collapsed="false">
      <c r="A5344" s="0" t="s">
        <v>5090</v>
      </c>
      <c r="B5344" s="0" t="n">
        <v>-51.1514916272</v>
      </c>
      <c r="C5344" s="0" t="n">
        <v>-18.2969842878</v>
      </c>
      <c r="D5344" s="1" t="e">
        <f aca="false">6371*ACOS(COS(PI()*(90-$B$3377)/180)*COS((90-B5344)*PI()/180)+sen((90-$B$3377)*PI()/180)*sen((90-B5344)*PI()/180)*COS((C5344-$C$3377)*PI()/180))</f>
        <v>#NAME?</v>
      </c>
    </row>
    <row r="5345" customFormat="false" ht="12.8" hidden="false" customHeight="false" outlineLevel="0" collapsed="false">
      <c r="A5345" s="0" t="s">
        <v>5091</v>
      </c>
      <c r="B5345" s="0" t="n">
        <v>-51.9280729999</v>
      </c>
      <c r="C5345" s="0" t="n">
        <v>-18.9588774471</v>
      </c>
      <c r="D5345" s="1" t="e">
        <f aca="false">6371*ACOS(COS(PI()*(90-$B$3377)/180)*COS((90-B5345)*PI()/180)+sen((90-$B$3377)*PI()/180)*sen((90-B5345)*PI()/180)*COS((C5345-$C$3377)*PI()/180))</f>
        <v>#NAME?</v>
      </c>
    </row>
    <row r="5346" customFormat="false" ht="12.8" hidden="false" customHeight="false" outlineLevel="0" collapsed="false">
      <c r="A5346" s="0" t="s">
        <v>5092</v>
      </c>
      <c r="B5346" s="0" t="n">
        <v>-49.6816820507</v>
      </c>
      <c r="C5346" s="0" t="n">
        <v>-16.3543348065</v>
      </c>
      <c r="D5346" s="1" t="e">
        <f aca="false">6371*ACOS(COS(PI()*(90-$B$3377)/180)*COS((90-B5346)*PI()/180)+sen((90-$B$3377)*PI()/180)*sen((90-B5346)*PI()/180)*COS((C5346-$C$3377)*PI()/180))</f>
        <v>#NAME?</v>
      </c>
    </row>
    <row r="5347" customFormat="false" ht="12.8" hidden="false" customHeight="false" outlineLevel="0" collapsed="false">
      <c r="A5347" s="0" t="s">
        <v>5093</v>
      </c>
      <c r="B5347" s="0" t="n">
        <v>-52.2468547308</v>
      </c>
      <c r="C5347" s="0" t="n">
        <v>-15.8977681654</v>
      </c>
      <c r="D5347" s="1" t="e">
        <f aca="false">6371*ACOS(COS(PI()*(90-$B$3377)/180)*COS((90-B5347)*PI()/180)+sen((90-$B$3377)*PI()/180)*sen((90-B5347)*PI()/180)*COS((C5347-$C$3377)*PI()/180))</f>
        <v>#NAME?</v>
      </c>
    </row>
    <row r="5348" customFormat="false" ht="12.8" hidden="false" customHeight="false" outlineLevel="0" collapsed="false">
      <c r="A5348" s="0" t="s">
        <v>5094</v>
      </c>
      <c r="B5348" s="0" t="n">
        <v>-49.4509030548</v>
      </c>
      <c r="C5348" s="0" t="n">
        <v>-16.9156395994</v>
      </c>
      <c r="D5348" s="1" t="e">
        <f aca="false">6371*ACOS(COS(PI()*(90-$B$3377)/180)*COS((90-B5348)*PI()/180)+sen((90-$B$3377)*PI()/180)*sen((90-B5348)*PI()/180)*COS((C5348-$C$3377)*PI()/180))</f>
        <v>#NAME?</v>
      </c>
    </row>
    <row r="5349" customFormat="false" ht="12.8" hidden="false" customHeight="false" outlineLevel="0" collapsed="false">
      <c r="A5349" s="0" t="s">
        <v>5095</v>
      </c>
      <c r="B5349" s="0" t="n">
        <v>-50.6347424117</v>
      </c>
      <c r="C5349" s="0" t="n">
        <v>-15.0885303704</v>
      </c>
      <c r="D5349" s="1" t="e">
        <f aca="false">6371*ACOS(COS(PI()*(90-$B$3377)/180)*COS((90-B5349)*PI()/180)+sen((90-$B$3377)*PI()/180)*sen((90-B5349)*PI()/180)*COS((C5349-$C$3377)*PI()/180))</f>
        <v>#NAME?</v>
      </c>
    </row>
    <row r="5350" customFormat="false" ht="12.8" hidden="false" customHeight="false" outlineLevel="0" collapsed="false">
      <c r="A5350" s="0" t="s">
        <v>5096</v>
      </c>
      <c r="B5350" s="0" t="n">
        <v>-51.5600294918</v>
      </c>
      <c r="C5350" s="0" t="n">
        <v>-16.3875456189</v>
      </c>
      <c r="D5350" s="1" t="e">
        <f aca="false">6371*ACOS(COS(PI()*(90-$B$3377)/180)*COS((90-B5350)*PI()/180)+sen((90-$B$3377)*PI()/180)*sen((90-B5350)*PI()/180)*COS((C5350-$C$3377)*PI()/180))</f>
        <v>#NAME?</v>
      </c>
    </row>
    <row r="5351" customFormat="false" ht="12.8" hidden="false" customHeight="false" outlineLevel="0" collapsed="false">
      <c r="A5351" s="0" t="s">
        <v>5097</v>
      </c>
      <c r="B5351" s="0" t="n">
        <v>-51.0808851467</v>
      </c>
      <c r="C5351" s="0" t="n">
        <v>-14.9033323805</v>
      </c>
      <c r="D5351" s="1" t="e">
        <f aca="false">6371*ACOS(COS(PI()*(90-$B$3377)/180)*COS((90-B5351)*PI()/180)+sen((90-$B$3377)*PI()/180)*sen((90-B5351)*PI()/180)*COS((C5351-$C$3377)*PI()/180))</f>
        <v>#NAME?</v>
      </c>
    </row>
    <row r="5352" customFormat="false" ht="12.8" hidden="false" customHeight="false" outlineLevel="0" collapsed="false">
      <c r="A5352" s="0" t="s">
        <v>5098</v>
      </c>
      <c r="B5352" s="0" t="n">
        <v>-50.4647657585</v>
      </c>
      <c r="C5352" s="0" t="n">
        <v>-16.6767252917</v>
      </c>
      <c r="D5352" s="1" t="e">
        <f aca="false">6371*ACOS(COS(PI()*(90-$B$3377)/180)*COS((90-B5352)*PI()/180)+sen((90-$B$3377)*PI()/180)*sen((90-B5352)*PI()/180)*COS((C5352-$C$3377)*PI()/180))</f>
        <v>#NAME?</v>
      </c>
    </row>
    <row r="5353" customFormat="false" ht="12.8" hidden="false" customHeight="false" outlineLevel="0" collapsed="false">
      <c r="A5353" s="0" t="s">
        <v>5099</v>
      </c>
      <c r="B5353" s="0" t="n">
        <v>-49.7542258382</v>
      </c>
      <c r="C5353" s="0" t="n">
        <v>-16.4619386945</v>
      </c>
      <c r="D5353" s="1" t="e">
        <f aca="false">6371*ACOS(COS(PI()*(90-$B$3377)/180)*COS((90-B5353)*PI()/180)+sen((90-$B$3377)*PI()/180)*sen((90-B5353)*PI()/180)*COS((C5353-$C$3377)*PI()/180))</f>
        <v>#NAME?</v>
      </c>
    </row>
    <row r="5354" customFormat="false" ht="12.8" hidden="false" customHeight="false" outlineLevel="0" collapsed="false">
      <c r="A5354" s="0" t="s">
        <v>5100</v>
      </c>
      <c r="B5354" s="0" t="n">
        <v>-52.5427449421</v>
      </c>
      <c r="C5354" s="0" t="n">
        <v>-16.2016366664</v>
      </c>
      <c r="D5354" s="1" t="e">
        <f aca="false">6371*ACOS(COS(PI()*(90-$B$3377)/180)*COS((90-B5354)*PI()/180)+sen((90-$B$3377)*PI()/180)*sen((90-B5354)*PI()/180)*COS((C5354-$C$3377)*PI()/180))</f>
        <v>#NAME?</v>
      </c>
    </row>
    <row r="5355" customFormat="false" ht="12.8" hidden="false" customHeight="false" outlineLevel="0" collapsed="false">
      <c r="A5355" s="0" t="s">
        <v>1803</v>
      </c>
      <c r="B5355" s="0" t="n">
        <v>-48.9157070788</v>
      </c>
      <c r="C5355" s="0" t="n">
        <v>-14.9737085965</v>
      </c>
      <c r="D5355" s="1" t="e">
        <f aca="false">6371*ACOS(COS(PI()*(90-$B$3377)/180)*COS((90-B5355)*PI()/180)+sen((90-$B$3377)*PI()/180)*sen((90-B5355)*PI()/180)*COS((C5355-$C$3377)*PI()/180))</f>
        <v>#NAME?</v>
      </c>
    </row>
    <row r="5356" customFormat="false" ht="12.8" hidden="false" customHeight="false" outlineLevel="0" collapsed="false">
      <c r="A5356" s="0" t="s">
        <v>5101</v>
      </c>
      <c r="B5356" s="0" t="n">
        <v>-48.9524115975</v>
      </c>
      <c r="C5356" s="0" t="n">
        <v>-16.9731214373</v>
      </c>
      <c r="D5356" s="1" t="e">
        <f aca="false">6371*ACOS(COS(PI()*(90-$B$3377)/180)*COS((90-B5356)*PI()/180)+sen((90-$B$3377)*PI()/180)*sen((90-B5356)*PI()/180)*COS((C5356-$C$3377)*PI()/180))</f>
        <v>#NAME?</v>
      </c>
    </row>
    <row r="5357" customFormat="false" ht="12.8" hidden="false" customHeight="false" outlineLevel="0" collapsed="false">
      <c r="A5357" s="0" t="s">
        <v>5102</v>
      </c>
      <c r="B5357" s="0" t="n">
        <v>-52.1753675714</v>
      </c>
      <c r="C5357" s="0" t="n">
        <v>-16.2006850337</v>
      </c>
      <c r="D5357" s="1" t="e">
        <f aca="false">6371*ACOS(COS(PI()*(90-$B$3377)/180)*COS((90-B5357)*PI()/180)+sen((90-$B$3377)*PI()/180)*sen((90-B5357)*PI()/180)*COS((C5357-$C$3377)*PI()/180))</f>
        <v>#NAME?</v>
      </c>
    </row>
    <row r="5358" customFormat="false" ht="12.8" hidden="false" customHeight="false" outlineLevel="0" collapsed="false">
      <c r="A5358" s="0" t="s">
        <v>5103</v>
      </c>
      <c r="B5358" s="0" t="n">
        <v>-49.7394106515</v>
      </c>
      <c r="C5358" s="0" t="n">
        <v>-18.2147665092</v>
      </c>
      <c r="D5358" s="1" t="e">
        <f aca="false">6371*ACOS(COS(PI()*(90-$B$3377)/180)*COS((90-B5358)*PI()/180)+sen((90-$B$3377)*PI()/180)*sen((90-B5358)*PI()/180)*COS((C5358-$C$3377)*PI()/180))</f>
        <v>#NAME?</v>
      </c>
    </row>
    <row r="5359" customFormat="false" ht="12.8" hidden="false" customHeight="false" outlineLevel="0" collapsed="false">
      <c r="A5359" s="0" t="s">
        <v>5104</v>
      </c>
      <c r="B5359" s="0" t="n">
        <v>-48.9705799426</v>
      </c>
      <c r="C5359" s="0" t="n">
        <v>-16.6175284341</v>
      </c>
      <c r="D5359" s="1" t="e">
        <f aca="false">6371*ACOS(COS(PI()*(90-$B$3377)/180)*COS((90-B5359)*PI()/180)+sen((90-$B$3377)*PI()/180)*sen((90-B5359)*PI()/180)*COS((C5359-$C$3377)*PI()/180))</f>
        <v>#NAME?</v>
      </c>
    </row>
    <row r="5360" customFormat="false" ht="12.8" hidden="false" customHeight="false" outlineLevel="0" collapsed="false">
      <c r="A5360" s="0" t="s">
        <v>5105</v>
      </c>
      <c r="B5360" s="0" t="n">
        <v>-49.8371838014</v>
      </c>
      <c r="C5360" s="0" t="n">
        <v>-13.6497465486</v>
      </c>
      <c r="D5360" s="1" t="e">
        <f aca="false">6371*ACOS(COS(PI()*(90-$B$3377)/180)*COS((90-B5360)*PI()/180)+sen((90-$B$3377)*PI()/180)*sen((90-B5360)*PI()/180)*COS((C5360-$C$3377)*PI()/180))</f>
        <v>#NAME?</v>
      </c>
    </row>
    <row r="5361" customFormat="false" ht="12.8" hidden="false" customHeight="false" outlineLevel="0" collapsed="false">
      <c r="A5361" s="0" t="s">
        <v>5106</v>
      </c>
      <c r="B5361" s="0" t="n">
        <v>-49.3886672747</v>
      </c>
      <c r="C5361" s="0" t="n">
        <v>-16.4257149363</v>
      </c>
      <c r="D5361" s="1" t="e">
        <f aca="false">6371*ACOS(COS(PI()*(90-$B$3377)/180)*COS((90-B5361)*PI()/180)+sen((90-$B$3377)*PI()/180)*sen((90-B5361)*PI()/180)*COS((C5361-$C$3377)*PI()/180))</f>
        <v>#NAME?</v>
      </c>
    </row>
    <row r="5362" customFormat="false" ht="12.8" hidden="false" customHeight="false" outlineLevel="0" collapsed="false">
      <c r="A5362" s="0" t="s">
        <v>5107</v>
      </c>
      <c r="B5362" s="0" t="n">
        <v>-51.1672851019</v>
      </c>
      <c r="C5362" s="0" t="n">
        <v>-15.2385862944</v>
      </c>
      <c r="D5362" s="1" t="e">
        <f aca="false">6371*ACOS(COS(PI()*(90-$B$3377)/180)*COS((90-B5362)*PI()/180)+sen((90-$B$3377)*PI()/180)*sen((90-B5362)*PI()/180)*COS((C5362-$C$3377)*PI()/180))</f>
        <v>#NAME?</v>
      </c>
    </row>
    <row r="5363" customFormat="false" ht="12.8" hidden="false" customHeight="false" outlineLevel="0" collapsed="false">
      <c r="A5363" s="0" t="s">
        <v>5108</v>
      </c>
      <c r="B5363" s="0" t="n">
        <v>-49.0400651409</v>
      </c>
      <c r="C5363" s="0" t="n">
        <v>-18.1330550496</v>
      </c>
      <c r="D5363" s="1" t="e">
        <f aca="false">6371*ACOS(COS(PI()*(90-$B$3377)/180)*COS((90-B5363)*PI()/180)+sen((90-$B$3377)*PI()/180)*sen((90-B5363)*PI()/180)*COS((C5363-$C$3377)*PI()/180))</f>
        <v>#NAME?</v>
      </c>
    </row>
    <row r="5364" customFormat="false" ht="12.8" hidden="false" customHeight="false" outlineLevel="0" collapsed="false">
      <c r="A5364" s="0" t="s">
        <v>5109</v>
      </c>
      <c r="B5364" s="0" t="n">
        <v>-50.4344347564</v>
      </c>
      <c r="C5364" s="0" t="n">
        <v>-16.1813969765</v>
      </c>
      <c r="D5364" s="1" t="e">
        <f aca="false">6371*ACOS(COS(PI()*(90-$B$3377)/180)*COS((90-B5364)*PI()/180)+sen((90-$B$3377)*PI()/180)*sen((90-B5364)*PI()/180)*COS((C5364-$C$3377)*PI()/180))</f>
        <v>#NAME?</v>
      </c>
    </row>
    <row r="5365" customFormat="false" ht="12.8" hidden="false" customHeight="false" outlineLevel="0" collapsed="false">
      <c r="A5365" s="0" t="s">
        <v>5110</v>
      </c>
      <c r="B5365" s="0" t="n">
        <v>-46.4310771149</v>
      </c>
      <c r="C5365" s="0" t="n">
        <v>-14.4560230274</v>
      </c>
      <c r="D5365" s="1" t="e">
        <f aca="false">6371*ACOS(COS(PI()*(90-$B$3377)/180)*COS((90-B5365)*PI()/180)+sen((90-$B$3377)*PI()/180)*sen((90-B5365)*PI()/180)*COS((C5365-$C$3377)*PI()/180))</f>
        <v>#NAME?</v>
      </c>
    </row>
    <row r="5366" customFormat="false" ht="12.8" hidden="false" customHeight="false" outlineLevel="0" collapsed="false">
      <c r="A5366" s="0" t="s">
        <v>5111</v>
      </c>
      <c r="B5366" s="0" t="n">
        <v>-46.9294761863</v>
      </c>
      <c r="C5366" s="0" t="n">
        <v>-15.8011558822</v>
      </c>
      <c r="D5366" s="1" t="e">
        <f aca="false">6371*ACOS(COS(PI()*(90-$B$3377)/180)*COS((90-B5366)*PI()/180)+sen((90-$B$3377)*PI()/180)*sen((90-B5366)*PI()/180)*COS((C5366-$C$3377)*PI()/180))</f>
        <v>#NAME?</v>
      </c>
    </row>
    <row r="5367" customFormat="false" ht="12.8" hidden="false" customHeight="false" outlineLevel="0" collapsed="false">
      <c r="A5367" s="0" t="s">
        <v>5112</v>
      </c>
      <c r="B5367" s="0" t="n">
        <v>-50.9447078425</v>
      </c>
      <c r="C5367" s="0" t="n">
        <v>-18.7510044619</v>
      </c>
      <c r="D5367" s="1" t="e">
        <f aca="false">6371*ACOS(COS(PI()*(90-$B$3377)/180)*COS((90-B5367)*PI()/180)+sen((90-$B$3377)*PI()/180)*sen((90-B5367)*PI()/180)*COS((C5367-$C$3377)*PI()/180))</f>
        <v>#NAME?</v>
      </c>
    </row>
    <row r="5368" customFormat="false" ht="12.8" hidden="false" customHeight="false" outlineLevel="0" collapsed="false">
      <c r="A5368" s="0" t="s">
        <v>5113</v>
      </c>
      <c r="B5368" s="0" t="n">
        <v>-50.6431478383</v>
      </c>
      <c r="C5368" s="0" t="n">
        <v>-16.6667328025</v>
      </c>
      <c r="D5368" s="1" t="e">
        <f aca="false">6371*ACOS(COS(PI()*(90-$B$3377)/180)*COS((90-B5368)*PI()/180)+sen((90-$B$3377)*PI()/180)*sen((90-B5368)*PI()/180)*COS((C5368-$C$3377)*PI()/180))</f>
        <v>#NAME?</v>
      </c>
    </row>
    <row r="5369" customFormat="false" ht="12.8" hidden="false" customHeight="false" outlineLevel="0" collapsed="false">
      <c r="A5369" s="0" t="s">
        <v>2263</v>
      </c>
      <c r="B5369" s="0" t="n">
        <v>-49.4709176636</v>
      </c>
      <c r="C5369" s="0" t="n">
        <v>-18.489035614</v>
      </c>
      <c r="D5369" s="1" t="e">
        <f aca="false">6371*ACOS(COS(PI()*(90-$B$3377)/180)*COS((90-B5369)*PI()/180)+sen((90-$B$3377)*PI()/180)*sen((90-B5369)*PI()/180)*COS((C5369-$C$3377)*PI()/180))</f>
        <v>#NAME?</v>
      </c>
    </row>
    <row r="5370" customFormat="false" ht="12.8" hidden="false" customHeight="false" outlineLevel="0" collapsed="false">
      <c r="A5370" s="0" t="s">
        <v>5114</v>
      </c>
      <c r="B5370" s="0" t="n">
        <v>-51.1335286136</v>
      </c>
      <c r="C5370" s="0" t="n">
        <v>-18.5630506239</v>
      </c>
      <c r="D5370" s="1" t="e">
        <f aca="false">6371*ACOS(COS(PI()*(90-$B$3377)/180)*COS((90-B5370)*PI()/180)+sen((90-$B$3377)*PI()/180)*sen((90-B5370)*PI()/180)*COS((C5370-$C$3377)*PI()/180))</f>
        <v>#NAME?</v>
      </c>
    </row>
    <row r="5371" customFormat="false" ht="12.8" hidden="false" customHeight="false" outlineLevel="0" collapsed="false">
      <c r="A5371" s="0" t="s">
        <v>5115</v>
      </c>
      <c r="B5371" s="0" t="n">
        <v>-51.8094797771</v>
      </c>
      <c r="C5371" s="0" t="n">
        <v>-16.9534576704</v>
      </c>
      <c r="D5371" s="1" t="e">
        <f aca="false">6371*ACOS(COS(PI()*(90-$B$3377)/180)*COS((90-B5371)*PI()/180)+sen((90-$B$3377)*PI()/180)*sen((90-B5371)*PI()/180)*COS((C5371-$C$3377)*PI()/180))</f>
        <v>#NAME?</v>
      </c>
    </row>
    <row r="5372" customFormat="false" ht="12.8" hidden="false" customHeight="false" outlineLevel="0" collapsed="false">
      <c r="A5372" s="0" t="s">
        <v>5116</v>
      </c>
      <c r="B5372" s="0" t="n">
        <v>-48.6211974747</v>
      </c>
      <c r="C5372" s="0" t="n">
        <v>-17.7435388677</v>
      </c>
      <c r="D5372" s="1" t="e">
        <f aca="false">6371*ACOS(COS(PI()*(90-$B$3377)/180)*COS((90-B5372)*PI()/180)+sen((90-$B$3377)*PI()/180)*sen((90-B5372)*PI()/180)*COS((C5372-$C$3377)*PI()/180))</f>
        <v>#NAME?</v>
      </c>
    </row>
    <row r="5373" customFormat="false" ht="12.8" hidden="false" customHeight="false" outlineLevel="0" collapsed="false">
      <c r="A5373" s="0" t="s">
        <v>5117</v>
      </c>
      <c r="B5373" s="0" t="n">
        <v>-49.003373459</v>
      </c>
      <c r="C5373" s="0" t="n">
        <v>-16.7147769438</v>
      </c>
      <c r="D5373" s="1" t="e">
        <f aca="false">6371*ACOS(COS(PI()*(90-$B$3377)/180)*COS((90-B5373)*PI()/180)+sen((90-$B$3377)*PI()/180)*sen((90-B5373)*PI()/180)*COS((C5373-$C$3377)*PI()/180))</f>
        <v>#NAME?</v>
      </c>
    </row>
    <row r="5374" customFormat="false" ht="12.8" hidden="false" customHeight="false" outlineLevel="0" collapsed="false">
      <c r="A5374" s="0" t="s">
        <v>5118</v>
      </c>
      <c r="B5374" s="0" t="n">
        <v>-49.6955342614</v>
      </c>
      <c r="C5374" s="0" t="n">
        <v>-16.762309224</v>
      </c>
      <c r="D5374" s="1" t="e">
        <f aca="false">6371*ACOS(COS(PI()*(90-$B$3377)/180)*COS((90-B5374)*PI()/180)+sen((90-$B$3377)*PI()/180)*sen((90-B5374)*PI()/180)*COS((C5374-$C$3377)*PI()/180))</f>
        <v>#NAME?</v>
      </c>
    </row>
    <row r="5375" customFormat="false" ht="12.8" hidden="false" customHeight="false" outlineLevel="0" collapsed="false">
      <c r="A5375" s="0" t="s">
        <v>5119</v>
      </c>
      <c r="B5375" s="0" t="n">
        <v>-48.5698343278</v>
      </c>
      <c r="C5375" s="0" t="n">
        <v>-13.7863485879</v>
      </c>
      <c r="D5375" s="1" t="e">
        <f aca="false">6371*ACOS(COS(PI()*(90-$B$3377)/180)*COS((90-B5375)*PI()/180)+sen((90-$B$3377)*PI()/180)*sen((90-B5375)*PI()/180)*COS((C5375-$C$3377)*PI()/180))</f>
        <v>#NAME?</v>
      </c>
    </row>
    <row r="5376" customFormat="false" ht="12.8" hidden="false" customHeight="false" outlineLevel="0" collapsed="false">
      <c r="A5376" s="0" t="s">
        <v>5120</v>
      </c>
      <c r="B5376" s="0" t="n">
        <v>-49.1563472948</v>
      </c>
      <c r="C5376" s="0" t="n">
        <v>-14.310597956</v>
      </c>
      <c r="D5376" s="1" t="e">
        <f aca="false">6371*ACOS(COS(PI()*(90-$B$3377)/180)*COS((90-B5376)*PI()/180)+sen((90-$B$3377)*PI()/180)*sen((90-B5376)*PI()/180)*COS((C5376-$C$3377)*PI()/180))</f>
        <v>#NAME?</v>
      </c>
    </row>
    <row r="5377" customFormat="false" ht="12.8" hidden="false" customHeight="false" outlineLevel="0" collapsed="false">
      <c r="A5377" s="0" t="s">
        <v>5121</v>
      </c>
      <c r="B5377" s="0" t="n">
        <v>-47.7782251013</v>
      </c>
      <c r="C5377" s="0" t="n">
        <v>-17.6405551366</v>
      </c>
      <c r="D5377" s="1" t="e">
        <f aca="false">6371*ACOS(COS(PI()*(90-$B$3377)/180)*COS((90-B5377)*PI()/180)+sen((90-$B$3377)*PI()/180)*sen((90-B5377)*PI()/180)*COS((C5377-$C$3377)*PI()/180))</f>
        <v>#NAME?</v>
      </c>
    </row>
    <row r="5378" customFormat="false" ht="12.8" hidden="false" customHeight="false" outlineLevel="0" collapsed="false">
      <c r="A5378" s="0" t="s">
        <v>5122</v>
      </c>
      <c r="B5378" s="0" t="n">
        <v>-49.0899365208</v>
      </c>
      <c r="C5378" s="0" t="n">
        <v>-16.2986230067</v>
      </c>
      <c r="D5378" s="1" t="e">
        <f aca="false">6371*ACOS(COS(PI()*(90-$B$3377)/180)*COS((90-B5378)*PI()/180)+sen((90-$B$3377)*PI()/180)*sen((90-B5378)*PI()/180)*COS((C5378-$C$3377)*PI()/180))</f>
        <v>#NAME?</v>
      </c>
    </row>
    <row r="5379" customFormat="false" ht="12.8" hidden="false" customHeight="false" outlineLevel="0" collapsed="false">
      <c r="A5379" s="0" t="s">
        <v>5123</v>
      </c>
      <c r="B5379" s="0" t="n">
        <v>-46.7707832966</v>
      </c>
      <c r="C5379" s="0" t="n">
        <v>-13.0367239867</v>
      </c>
      <c r="D5379" s="1" t="e">
        <f aca="false">6371*ACOS(COS(PI()*(90-$B$3377)/180)*COS((90-B5379)*PI()/180)+sen((90-$B$3377)*PI()/180)*sen((90-B5379)*PI()/180)*COS((C5379-$C$3377)*PI()/180))</f>
        <v>#NAME?</v>
      </c>
    </row>
    <row r="5380" customFormat="false" ht="12.8" hidden="false" customHeight="false" outlineLevel="0" collapsed="false">
      <c r="A5380" s="0" t="s">
        <v>5124</v>
      </c>
      <c r="B5380" s="0" t="n">
        <v>-49.6632651125</v>
      </c>
      <c r="C5380" s="0" t="n">
        <v>-14.2732669562</v>
      </c>
      <c r="D5380" s="1" t="e">
        <f aca="false">6371*ACOS(COS(PI()*(90-$B$3377)/180)*COS((90-B5380)*PI()/180)+sen((90-$B$3377)*PI()/180)*sen((90-B5380)*PI()/180)*COS((C5380-$C$3377)*PI()/180))</f>
        <v>#NAME?</v>
      </c>
    </row>
    <row r="5381" customFormat="false" ht="12.8" hidden="false" customHeight="false" outlineLevel="0" collapsed="false">
      <c r="A5381" s="0" t="s">
        <v>5125</v>
      </c>
      <c r="B5381" s="0" t="n">
        <v>-49.702864978</v>
      </c>
      <c r="C5381" s="0" t="n">
        <v>-15.3577136638</v>
      </c>
      <c r="D5381" s="1" t="e">
        <f aca="false">6371*ACOS(COS(PI()*(90-$B$3377)/180)*COS((90-B5381)*PI()/180)+sen((90-$B$3377)*PI()/180)*sen((90-B5381)*PI()/180)*COS((C5381-$C$3377)*PI()/180))</f>
        <v>#NAME?</v>
      </c>
    </row>
    <row r="5382" customFormat="false" ht="12.8" hidden="false" customHeight="false" outlineLevel="0" collapsed="false">
      <c r="A5382" s="0" t="s">
        <v>5126</v>
      </c>
      <c r="B5382" s="0" t="n">
        <v>-50.2292504517</v>
      </c>
      <c r="C5382" s="0" t="n">
        <v>-18.0898452373</v>
      </c>
      <c r="D5382" s="1" t="e">
        <f aca="false">6371*ACOS(COS(PI()*(90-$B$3377)/180)*COS((90-B5382)*PI()/180)+sen((90-$B$3377)*PI()/180)*sen((90-B5382)*PI()/180)*COS((C5382-$C$3377)*PI()/180))</f>
        <v>#NAME?</v>
      </c>
    </row>
    <row r="5383" customFormat="false" ht="12.8" hidden="false" customHeight="false" outlineLevel="0" collapsed="false">
      <c r="A5383" s="0" t="s">
        <v>5127</v>
      </c>
      <c r="B5383" s="0" t="n">
        <v>-47.9477032172</v>
      </c>
      <c r="C5383" s="0" t="n">
        <v>-18.1695733634</v>
      </c>
      <c r="D5383" s="1" t="e">
        <f aca="false">6371*ACOS(COS(PI()*(90-$B$3377)/180)*COS((90-B5383)*PI()/180)+sen((90-$B$3377)*PI()/180)*sen((90-B5383)*PI()/180)*COS((C5383-$C$3377)*PI()/180))</f>
        <v>#NAME?</v>
      </c>
    </row>
    <row r="5384" customFormat="false" ht="12.8" hidden="false" customHeight="false" outlineLevel="0" collapsed="false">
      <c r="A5384" s="0" t="s">
        <v>5128</v>
      </c>
      <c r="B5384" s="0" t="n">
        <v>-49.502852999</v>
      </c>
      <c r="C5384" s="0" t="n">
        <v>-16.4467615884</v>
      </c>
      <c r="D5384" s="1" t="e">
        <f aca="false">6371*ACOS(COS(PI()*(90-$B$3377)/180)*COS((90-B5384)*PI()/180)+sen((90-$B$3377)*PI()/180)*sen((90-B5384)*PI()/180)*COS((C5384-$C$3377)*PI()/180))</f>
        <v>#NAME?</v>
      </c>
    </row>
    <row r="5385" customFormat="false" ht="12.8" hidden="false" customHeight="false" outlineLevel="0" collapsed="false">
      <c r="A5385" s="0" t="s">
        <v>5129</v>
      </c>
      <c r="B5385" s="0" t="n">
        <v>-47.4634361942</v>
      </c>
      <c r="C5385" s="0" t="n">
        <v>-13.7992785142</v>
      </c>
      <c r="D5385" s="1" t="e">
        <f aca="false">6371*ACOS(COS(PI()*(90-$B$3377)/180)*COS((90-B5385)*PI()/180)+sen((90-$B$3377)*PI()/180)*sen((90-B5385)*PI()/180)*COS((C5385-$C$3377)*PI()/180))</f>
        <v>#NAME?</v>
      </c>
    </row>
    <row r="5386" customFormat="false" ht="12.8" hidden="false" customHeight="false" outlineLevel="0" collapsed="false">
      <c r="A5386" s="0" t="s">
        <v>5130</v>
      </c>
      <c r="B5386" s="0" t="n">
        <v>-49.6033462318</v>
      </c>
      <c r="C5386" s="0" t="n">
        <v>-15.3070283354</v>
      </c>
      <c r="D5386" s="1" t="e">
        <f aca="false">6371*ACOS(COS(PI()*(90-$B$3377)/180)*COS((90-B5386)*PI()/180)+sen((90-$B$3377)*PI()/180)*sen((90-B5386)*PI()/180)*COS((C5386-$C$3377)*PI()/180))</f>
        <v>#NAME?</v>
      </c>
    </row>
    <row r="5387" customFormat="false" ht="12.8" hidden="false" customHeight="false" outlineLevel="0" collapsed="false">
      <c r="A5387" s="0" t="s">
        <v>5131</v>
      </c>
      <c r="B5387" s="0" t="n">
        <v>-49.7731689821</v>
      </c>
      <c r="C5387" s="0" t="n">
        <v>-16.9677922829</v>
      </c>
      <c r="D5387" s="1" t="e">
        <f aca="false">6371*ACOS(COS(PI()*(90-$B$3377)/180)*COS((90-B5387)*PI()/180)+sen((90-$B$3377)*PI()/180)*sen((90-B5387)*PI()/180)*COS((C5387-$C$3377)*PI()/180))</f>
        <v>#NAME?</v>
      </c>
    </row>
    <row r="5388" customFormat="false" ht="12.8" hidden="false" customHeight="false" outlineLevel="0" collapsed="false">
      <c r="A5388" s="0" t="s">
        <v>5132</v>
      </c>
      <c r="B5388" s="0" t="n">
        <v>-52.6708005984</v>
      </c>
      <c r="C5388" s="0" t="n">
        <v>-18.3940322027</v>
      </c>
      <c r="D5388" s="1" t="e">
        <f aca="false">6371*ACOS(COS(PI()*(90-$B$3377)/180)*COS((90-B5388)*PI()/180)+sen((90-$B$3377)*PI()/180)*sen((90-B5388)*PI()/180)*COS((C5388-$C$3377)*PI()/180))</f>
        <v>#NAME?</v>
      </c>
    </row>
    <row r="5389" customFormat="false" ht="12.8" hidden="false" customHeight="false" outlineLevel="0" collapsed="false">
      <c r="A5389" s="0" t="s">
        <v>5133</v>
      </c>
      <c r="B5389" s="0" t="n">
        <v>-47.9371306539</v>
      </c>
      <c r="C5389" s="0" t="n">
        <v>-16.1109591977</v>
      </c>
      <c r="D5389" s="1" t="e">
        <f aca="false">6371*ACOS(COS(PI()*(90-$B$3377)/180)*COS((90-B5389)*PI()/180)+sen((90-$B$3377)*PI()/180)*sen((90-B5389)*PI()/180)*COS((C5389-$C$3377)*PI()/180))</f>
        <v>#NAME?</v>
      </c>
    </row>
    <row r="5390" customFormat="false" ht="12.8" hidden="false" customHeight="false" outlineLevel="0" collapsed="false">
      <c r="A5390" s="0" t="s">
        <v>5134</v>
      </c>
      <c r="B5390" s="0" t="n">
        <v>-48.7689674476</v>
      </c>
      <c r="C5390" s="0" t="n">
        <v>-15.7817370135</v>
      </c>
      <c r="D5390" s="1" t="e">
        <f aca="false">6371*ACOS(COS(PI()*(90-$B$3377)/180)*COS((90-B5390)*PI()/180)+sen((90-$B$3377)*PI()/180)*sen((90-B5390)*PI()/180)*COS((C5390-$C$3377)*PI()/180))</f>
        <v>#NAME?</v>
      </c>
    </row>
    <row r="5391" customFormat="false" ht="12.8" hidden="false" customHeight="false" outlineLevel="0" collapsed="false">
      <c r="A5391" s="0" t="s">
        <v>5135</v>
      </c>
      <c r="B5391" s="0" t="n">
        <v>-48.0768431326</v>
      </c>
      <c r="C5391" s="0" t="n">
        <v>-14.1501851953</v>
      </c>
      <c r="D5391" s="1" t="e">
        <f aca="false">6371*ACOS(COS(PI()*(90-$B$3377)/180)*COS((90-B5391)*PI()/180)+sen((90-$B$3377)*PI()/180)*sen((90-B5391)*PI()/180)*COS((C5391-$C$3377)*PI()/180))</f>
        <v>#NAME?</v>
      </c>
    </row>
    <row r="5392" customFormat="false" ht="12.8" hidden="false" customHeight="false" outlineLevel="0" collapsed="false">
      <c r="A5392" s="0" t="s">
        <v>5136</v>
      </c>
      <c r="B5392" s="0" t="n">
        <v>-50.5558190731</v>
      </c>
      <c r="C5392" s="0" t="n">
        <v>-16.2953575521</v>
      </c>
      <c r="D5392" s="1" t="e">
        <f aca="false">6371*ACOS(COS(PI()*(90-$B$3377)/180)*COS((90-B5392)*PI()/180)+sen((90-$B$3377)*PI()/180)*sen((90-B5392)*PI()/180)*COS((C5392-$C$3377)*PI()/180))</f>
        <v>#NAME?</v>
      </c>
    </row>
    <row r="5393" customFormat="false" ht="12.8" hidden="false" customHeight="false" outlineLevel="0" collapsed="false">
      <c r="A5393" s="0" t="s">
        <v>5137</v>
      </c>
      <c r="B5393" s="0" t="n">
        <v>-48.8103450572</v>
      </c>
      <c r="C5393" s="0" t="n">
        <v>-15.927905154</v>
      </c>
      <c r="D5393" s="1" t="e">
        <f aca="false">6371*ACOS(COS(PI()*(90-$B$3377)/180)*COS((90-B5393)*PI()/180)+sen((90-$B$3377)*PI()/180)*sen((90-B5393)*PI()/180)*COS((C5393-$C$3377)*PI()/180))</f>
        <v>#NAME?</v>
      </c>
    </row>
    <row r="5394" customFormat="false" ht="12.8" hidden="false" customHeight="false" outlineLevel="0" collapsed="false">
      <c r="A5394" s="0" t="s">
        <v>5138</v>
      </c>
      <c r="B5394" s="0" t="n">
        <v>-48.5561020699</v>
      </c>
      <c r="C5394" s="0" t="n">
        <v>-18.1369060848</v>
      </c>
      <c r="D5394" s="1" t="e">
        <f aca="false">6371*ACOS(COS(PI()*(90-$B$3377)/180)*COS((90-B5394)*PI()/180)+sen((90-$B$3377)*PI()/180)*sen((90-B5394)*PI()/180)*COS((C5394-$C$3377)*PI()/180))</f>
        <v>#NAME?</v>
      </c>
    </row>
    <row r="5395" customFormat="false" ht="12.8" hidden="false" customHeight="false" outlineLevel="0" collapsed="false">
      <c r="A5395" s="0" t="s">
        <v>5139</v>
      </c>
      <c r="B5395" s="0" t="n">
        <v>-47.6068175922</v>
      </c>
      <c r="C5395" s="0" t="n">
        <v>-16.7694336632</v>
      </c>
      <c r="D5395" s="1" t="e">
        <f aca="false">6371*ACOS(COS(PI()*(90-$B$3377)/180)*COS((90-B5395)*PI()/180)+sen((90-$B$3377)*PI()/180)*sen((90-B5395)*PI()/180)*COS((C5395-$C$3377)*PI()/180))</f>
        <v>#NAME?</v>
      </c>
    </row>
    <row r="5396" customFormat="false" ht="12.8" hidden="false" customHeight="false" outlineLevel="0" collapsed="false">
      <c r="A5396" s="0" t="s">
        <v>5140</v>
      </c>
      <c r="B5396" s="0" t="n">
        <v>-48.7122976533</v>
      </c>
      <c r="C5396" s="0" t="n">
        <v>-17.1955889544</v>
      </c>
      <c r="D5396" s="1" t="e">
        <f aca="false">6371*ACOS(COS(PI()*(90-$B$3377)/180)*COS((90-B5396)*PI()/180)+sen((90-$B$3377)*PI()/180)*sen((90-B5396)*PI()/180)*COS((C5396-$C$3377)*PI()/180))</f>
        <v>#NAME?</v>
      </c>
    </row>
    <row r="5397" customFormat="false" ht="12.8" hidden="false" customHeight="false" outlineLevel="0" collapsed="false">
      <c r="A5397" s="0" t="s">
        <v>5141</v>
      </c>
      <c r="B5397" s="0" t="n">
        <v>-49.9672039392</v>
      </c>
      <c r="C5397" s="0" t="n">
        <v>-14.537590255</v>
      </c>
      <c r="D5397" s="1" t="e">
        <f aca="false">6371*ACOS(COS(PI()*(90-$B$3377)/180)*COS((90-B5397)*PI()/180)+sen((90-$B$3377)*PI()/180)*sen((90-B5397)*PI()/180)*COS((C5397-$C$3377)*PI()/180))</f>
        <v>#NAME?</v>
      </c>
    </row>
    <row r="5398" customFormat="false" ht="12.8" hidden="false" customHeight="false" outlineLevel="0" collapsed="false">
      <c r="A5398" s="0" t="s">
        <v>5142</v>
      </c>
      <c r="B5398" s="0" t="n">
        <v>-49.3805054798</v>
      </c>
      <c r="C5398" s="0" t="n">
        <v>-17.2818549268</v>
      </c>
      <c r="D5398" s="1" t="e">
        <f aca="false">6371*ACOS(COS(PI()*(90-$B$3377)/180)*COS((90-B5398)*PI()/180)+sen((90-$B$3377)*PI()/180)*sen((90-B5398)*PI()/180)*COS((C5398-$C$3377)*PI()/180))</f>
        <v>#NAME?</v>
      </c>
    </row>
    <row r="5399" customFormat="false" ht="12.8" hidden="false" customHeight="false" outlineLevel="0" collapsed="false">
      <c r="A5399" s="0" t="s">
        <v>5143</v>
      </c>
      <c r="B5399" s="0" t="n">
        <v>-48.156676781</v>
      </c>
      <c r="C5399" s="0" t="n">
        <v>-18.2613822982</v>
      </c>
      <c r="D5399" s="1" t="e">
        <f aca="false">6371*ACOS(COS(PI()*(90-$B$3377)/180)*COS((90-B5399)*PI()/180)+sen((90-$B$3377)*PI()/180)*sen((90-B5399)*PI()/180)*COS((C5399-$C$3377)*PI()/180))</f>
        <v>#NAME?</v>
      </c>
    </row>
    <row r="5400" customFormat="false" ht="12.8" hidden="false" customHeight="false" outlineLevel="0" collapsed="false">
      <c r="A5400" s="0" t="s">
        <v>5144</v>
      </c>
      <c r="B5400" s="0" t="n">
        <v>-46.1735358096</v>
      </c>
      <c r="C5400" s="0" t="n">
        <v>-14.5574350509</v>
      </c>
      <c r="D5400" s="1" t="e">
        <f aca="false">6371*ACOS(COS(PI()*(90-$B$3377)/180)*COS((90-B5400)*PI()/180)+sen((90-$B$3377)*PI()/180)*sen((90-B5400)*PI()/180)*COS((C5400-$C$3377)*PI()/180))</f>
        <v>#NAME?</v>
      </c>
    </row>
    <row r="5401" customFormat="false" ht="12.8" hidden="false" customHeight="false" outlineLevel="0" collapsed="false">
      <c r="A5401" s="0" t="s">
        <v>5145</v>
      </c>
      <c r="B5401" s="0" t="n">
        <v>-49.3611056455</v>
      </c>
      <c r="C5401" s="0" t="n">
        <v>-16.2548016197</v>
      </c>
      <c r="D5401" s="1" t="e">
        <f aca="false">6371*ACOS(COS(PI()*(90-$B$3377)/180)*COS((90-B5401)*PI()/180)+sen((90-$B$3377)*PI()/180)*sen((90-B5401)*PI()/180)*COS((C5401-$C$3377)*PI()/180))</f>
        <v>#NAME?</v>
      </c>
    </row>
    <row r="5402" customFormat="false" ht="12.8" hidden="false" customHeight="false" outlineLevel="0" collapsed="false">
      <c r="A5402" s="0" t="s">
        <v>515</v>
      </c>
      <c r="B5402" s="0" t="n">
        <v>-47.5593683926</v>
      </c>
      <c r="C5402" s="0" t="n">
        <v>-18.1585643379</v>
      </c>
      <c r="D5402" s="1" t="e">
        <f aca="false">6371*ACOS(COS(PI()*(90-$B$3377)/180)*COS((90-B5402)*PI()/180)+sen((90-$B$3377)*PI()/180)*sen((90-B5402)*PI()/180)*COS((C5402-$C$3377)*PI()/180))</f>
        <v>#NAME?</v>
      </c>
    </row>
    <row r="5403" customFormat="false" ht="12.8" hidden="false" customHeight="false" outlineLevel="0" collapsed="false">
      <c r="A5403" s="0" t="s">
        <v>5146</v>
      </c>
      <c r="B5403" s="0" t="n">
        <v>-51.2588930732</v>
      </c>
      <c r="C5403" s="0" t="n">
        <v>-16.23170852</v>
      </c>
      <c r="D5403" s="1" t="e">
        <f aca="false">6371*ACOS(COS(PI()*(90-$B$3377)/180)*COS((90-B5403)*PI()/180)+sen((90-$B$3377)*PI()/180)*sen((90-B5403)*PI()/180)*COS((C5403-$C$3377)*PI()/180))</f>
        <v>#NAME?</v>
      </c>
    </row>
    <row r="5404" customFormat="false" ht="12.8" hidden="false" customHeight="false" outlineLevel="0" collapsed="false">
      <c r="A5404" s="0" t="s">
        <v>5147</v>
      </c>
      <c r="B5404" s="0" t="n">
        <v>-52.3139804233</v>
      </c>
      <c r="C5404" s="0" t="n">
        <v>-16.7210370625</v>
      </c>
      <c r="D5404" s="1" t="e">
        <f aca="false">6371*ACOS(COS(PI()*(90-$B$3377)/180)*COS((90-B5404)*PI()/180)+sen((90-$B$3377)*PI()/180)*sen((90-B5404)*PI()/180)*COS((C5404-$C$3377)*PI()/180))</f>
        <v>#NAME?</v>
      </c>
    </row>
    <row r="5405" customFormat="false" ht="12.8" hidden="false" customHeight="false" outlineLevel="0" collapsed="false">
      <c r="A5405" s="0" t="s">
        <v>5148</v>
      </c>
      <c r="B5405" s="0" t="n">
        <v>-49.6646951089</v>
      </c>
      <c r="C5405" s="0" t="n">
        <v>-17.4228916982</v>
      </c>
      <c r="D5405" s="1" t="e">
        <f aca="false">6371*ACOS(COS(PI()*(90-$B$3377)/180)*COS((90-B5405)*PI()/180)+sen((90-$B$3377)*PI()/180)*sen((90-B5405)*PI()/180)*COS((C5405-$C$3377)*PI()/180))</f>
        <v>#NAME?</v>
      </c>
    </row>
    <row r="5406" customFormat="false" ht="12.8" hidden="false" customHeight="false" outlineLevel="0" collapsed="false">
      <c r="A5406" s="0" t="s">
        <v>5149</v>
      </c>
      <c r="B5406" s="0" t="n">
        <v>-49.9344239559</v>
      </c>
      <c r="C5406" s="0" t="n">
        <v>-17.3380800331</v>
      </c>
      <c r="D5406" s="1" t="e">
        <f aca="false">6371*ACOS(COS(PI()*(90-$B$3377)/180)*COS((90-B5406)*PI()/180)+sen((90-$B$3377)*PI()/180)*sen((90-B5406)*PI()/180)*COS((C5406-$C$3377)*PI()/180))</f>
        <v>#NAME?</v>
      </c>
    </row>
    <row r="5407" customFormat="false" ht="12.8" hidden="false" customHeight="false" outlineLevel="0" collapsed="false">
      <c r="A5407" s="0" t="s">
        <v>3324</v>
      </c>
      <c r="B5407" s="0" t="n">
        <v>-49.0734010836</v>
      </c>
      <c r="C5407" s="0" t="n">
        <v>-13.8670273952</v>
      </c>
      <c r="D5407" s="1" t="e">
        <f aca="false">6371*ACOS(COS(PI()*(90-$B$3377)/180)*COS((90-B5407)*PI()/180)+sen((90-$B$3377)*PI()/180)*sen((90-B5407)*PI()/180)*COS((C5407-$C$3377)*PI()/180))</f>
        <v>#NAME?</v>
      </c>
    </row>
    <row r="5408" customFormat="false" ht="12.8" hidden="false" customHeight="false" outlineLevel="0" collapsed="false">
      <c r="A5408" s="0" t="s">
        <v>5150</v>
      </c>
      <c r="B5408" s="0" t="n">
        <v>-50.3687036599</v>
      </c>
      <c r="C5408" s="0" t="n">
        <v>-15.4428687832</v>
      </c>
      <c r="D5408" s="1" t="e">
        <f aca="false">6371*ACOS(COS(PI()*(90-$B$3377)/180)*COS((90-B5408)*PI()/180)+sen((90-$B$3377)*PI()/180)*sen((90-B5408)*PI()/180)*COS((C5408-$C$3377)*PI()/180))</f>
        <v>#NAME?</v>
      </c>
    </row>
    <row r="5409" customFormat="false" ht="12.8" hidden="false" customHeight="false" outlineLevel="0" collapsed="false">
      <c r="A5409" s="0" t="s">
        <v>5151</v>
      </c>
      <c r="B5409" s="0" t="n">
        <v>-50.7873644001</v>
      </c>
      <c r="C5409" s="0" t="n">
        <v>-16.177514329</v>
      </c>
      <c r="D5409" s="1" t="e">
        <f aca="false">6371*ACOS(COS(PI()*(90-$B$3377)/180)*COS((90-B5409)*PI()/180)+sen((90-$B$3377)*PI()/180)*sen((90-B5409)*PI()/180)*COS((C5409-$C$3377)*PI()/180))</f>
        <v>#NAME?</v>
      </c>
    </row>
    <row r="5410" customFormat="false" ht="12.8" hidden="false" customHeight="false" outlineLevel="0" collapsed="false">
      <c r="A5410" s="0" t="s">
        <v>5152</v>
      </c>
      <c r="B5410" s="0" t="n">
        <v>-50.3036343394</v>
      </c>
      <c r="C5410" s="0" t="n">
        <v>-16.5764612335</v>
      </c>
      <c r="D5410" s="1" t="e">
        <f aca="false">6371*ACOS(COS(PI()*(90-$B$3377)/180)*COS((90-B5410)*PI()/180)+sen((90-$B$3377)*PI()/180)*sen((90-B5410)*PI()/180)*COS((C5410-$C$3377)*PI()/180))</f>
        <v>#NAME?</v>
      </c>
    </row>
    <row r="5411" customFormat="false" ht="12.8" hidden="false" customHeight="false" outlineLevel="0" collapsed="false">
      <c r="A5411" s="0" t="s">
        <v>5153</v>
      </c>
      <c r="B5411" s="0" t="n">
        <v>-47.045082925</v>
      </c>
      <c r="C5411" s="0" t="n">
        <v>-14.4501741367</v>
      </c>
      <c r="D5411" s="1" t="e">
        <f aca="false">6371*ACOS(COS(PI()*(90-$B$3377)/180)*COS((90-B5411)*PI()/180)+sen((90-$B$3377)*PI()/180)*sen((90-B5411)*PI()/180)*COS((C5411-$C$3377)*PI()/180))</f>
        <v>#NAME?</v>
      </c>
    </row>
    <row r="5412" customFormat="false" ht="12.8" hidden="false" customHeight="false" outlineLevel="0" collapsed="false">
      <c r="A5412" s="0" t="s">
        <v>5154</v>
      </c>
      <c r="B5412" s="0" t="n">
        <v>-47.3358155765</v>
      </c>
      <c r="C5412" s="0" t="n">
        <v>-15.5409446277</v>
      </c>
      <c r="D5412" s="1" t="e">
        <f aca="false">6371*ACOS(COS(PI()*(90-$B$3377)/180)*COS((90-B5412)*PI()/180)+sen((90-$B$3377)*PI()/180)*sen((90-B5412)*PI()/180)*COS((C5412-$C$3377)*PI()/180))</f>
        <v>#NAME?</v>
      </c>
    </row>
    <row r="5413" customFormat="false" ht="12.8" hidden="false" customHeight="false" outlineLevel="0" collapsed="false">
      <c r="A5413" s="0" t="s">
        <v>2445</v>
      </c>
      <c r="B5413" s="0" t="n">
        <v>-48.8880896723</v>
      </c>
      <c r="C5413" s="0" t="n">
        <v>-13.6557801486</v>
      </c>
      <c r="D5413" s="1" t="e">
        <f aca="false">6371*ACOS(COS(PI()*(90-$B$3377)/180)*COS((90-B5413)*PI()/180)+sen((90-$B$3377)*PI()/180)*sen((90-B5413)*PI()/180)*COS((C5413-$C$3377)*PI()/180))</f>
        <v>#NAME?</v>
      </c>
    </row>
    <row r="5414" customFormat="false" ht="12.8" hidden="false" customHeight="false" outlineLevel="0" collapsed="false">
      <c r="A5414" s="0" t="s">
        <v>5155</v>
      </c>
      <c r="B5414" s="0" t="n">
        <v>-48.6457054931</v>
      </c>
      <c r="C5414" s="0" t="n">
        <v>-16.4827366321</v>
      </c>
      <c r="D5414" s="1" t="e">
        <f aca="false">6371*ACOS(COS(PI()*(90-$B$3377)/180)*COS((90-B5414)*PI()/180)+sen((90-$B$3377)*PI()/180)*sen((90-B5414)*PI()/180)*COS((C5414-$C$3377)*PI()/180))</f>
        <v>#NAME?</v>
      </c>
    </row>
    <row r="5415" customFormat="false" ht="12.8" hidden="false" customHeight="false" outlineLevel="0" collapsed="false">
      <c r="A5415" s="0" t="s">
        <v>5156</v>
      </c>
      <c r="B5415" s="0" t="n">
        <v>-46.3938887514</v>
      </c>
      <c r="C5415" s="0" t="n">
        <v>-13.2968133669</v>
      </c>
      <c r="D5415" s="1" t="e">
        <f aca="false">6371*ACOS(COS(PI()*(90-$B$3377)/180)*COS((90-B5415)*PI()/180)+sen((90-$B$3377)*PI()/180)*sen((90-B5415)*PI()/180)*COS((C5415-$C$3377)*PI()/180))</f>
        <v>#NAME?</v>
      </c>
    </row>
    <row r="5416" customFormat="false" ht="12.8" hidden="false" customHeight="false" outlineLevel="0" collapsed="false">
      <c r="A5416" s="0" t="s">
        <v>5157</v>
      </c>
      <c r="B5416" s="0" t="n">
        <v>-49.017342179</v>
      </c>
      <c r="C5416" s="0" t="n">
        <v>-16.5006821667</v>
      </c>
      <c r="D5416" s="1" t="e">
        <f aca="false">6371*ACOS(COS(PI()*(90-$B$3377)/180)*COS((90-B5416)*PI()/180)+sen((90-$B$3377)*PI()/180)*sen((90-B5416)*PI()/180)*COS((C5416-$C$3377)*PI()/180))</f>
        <v>#NAME?</v>
      </c>
    </row>
    <row r="5417" customFormat="false" ht="12.8" hidden="false" customHeight="false" outlineLevel="0" collapsed="false">
      <c r="A5417" s="0" t="s">
        <v>5158</v>
      </c>
      <c r="B5417" s="0" t="n">
        <v>-48.0884713741</v>
      </c>
      <c r="C5417" s="0" t="n">
        <v>-18.1326246744</v>
      </c>
      <c r="D5417" s="1" t="e">
        <f aca="false">6371*ACOS(COS(PI()*(90-$B$3377)/180)*COS((90-B5417)*PI()/180)+sen((90-$B$3377)*PI()/180)*sen((90-B5417)*PI()/180)*COS((C5417-$C$3377)*PI()/180))</f>
        <v>#NAME?</v>
      </c>
    </row>
    <row r="5418" customFormat="false" ht="12.8" hidden="false" customHeight="false" outlineLevel="0" collapsed="false">
      <c r="A5418" s="0" t="s">
        <v>5159</v>
      </c>
      <c r="B5418" s="0" t="n">
        <v>-49.1158101508</v>
      </c>
      <c r="C5418" s="0" t="n">
        <v>-15.3222887525</v>
      </c>
      <c r="D5418" s="1" t="e">
        <f aca="false">6371*ACOS(COS(PI()*(90-$B$3377)/180)*COS((90-B5418)*PI()/180)+sen((90-$B$3377)*PI()/180)*sen((90-B5418)*PI()/180)*COS((C5418-$C$3377)*PI()/180))</f>
        <v>#NAME?</v>
      </c>
    </row>
    <row r="5419" customFormat="false" ht="12.8" hidden="false" customHeight="false" outlineLevel="0" collapsed="false">
      <c r="A5419" s="0" t="s">
        <v>5160</v>
      </c>
      <c r="B5419" s="0" t="n">
        <v>-49.2558142758</v>
      </c>
      <c r="C5419" s="0" t="n">
        <v>-16.6733097738</v>
      </c>
      <c r="D5419" s="1" t="e">
        <f aca="false">6371*ACOS(COS(PI()*(90-$B$3377)/180)*COS((90-B5419)*PI()/180)+sen((90-$B$3377)*PI()/180)*sen((90-B5419)*PI()/180)*COS((C5419-$C$3377)*PI()/180))</f>
        <v>#NAME?</v>
      </c>
    </row>
    <row r="5420" customFormat="false" ht="12.8" hidden="false" customHeight="false" outlineLevel="0" collapsed="false">
      <c r="A5420" s="0" t="s">
        <v>5161</v>
      </c>
      <c r="B5420" s="0" t="n">
        <v>-49.4287772736</v>
      </c>
      <c r="C5420" s="0" t="n">
        <v>-16.5031915592</v>
      </c>
      <c r="D5420" s="1" t="e">
        <f aca="false">6371*ACOS(COS(PI()*(90-$B$3377)/180)*COS((90-B5420)*PI()/180)+sen((90-$B$3377)*PI()/180)*sen((90-B5420)*PI()/180)*COS((C5420-$C$3377)*PI()/180))</f>
        <v>#NAME?</v>
      </c>
    </row>
    <row r="5421" customFormat="false" ht="12.8" hidden="false" customHeight="false" outlineLevel="0" collapsed="false">
      <c r="A5421" s="0" t="s">
        <v>5162</v>
      </c>
      <c r="B5421" s="0" t="n">
        <v>-50.1413841443</v>
      </c>
      <c r="C5421" s="0" t="n">
        <v>-15.9357427011</v>
      </c>
      <c r="D5421" s="1" t="e">
        <f aca="false">6371*ACOS(COS(PI()*(90-$B$3377)/180)*COS((90-B5421)*PI()/180)+sen((90-$B$3377)*PI()/180)*sen((90-B5421)*PI()/180)*COS((C5421-$C$3377)*PI()/180))</f>
        <v>#NAME?</v>
      </c>
    </row>
    <row r="5422" customFormat="false" ht="12.8" hidden="false" customHeight="false" outlineLevel="0" collapsed="false">
      <c r="A5422" s="0" t="s">
        <v>5163</v>
      </c>
      <c r="B5422" s="0" t="n">
        <v>-49.3666434696</v>
      </c>
      <c r="C5422" s="0" t="n">
        <v>-18.0106332404</v>
      </c>
      <c r="D5422" s="1" t="e">
        <f aca="false">6371*ACOS(COS(PI()*(90-$B$3377)/180)*COS((90-B5422)*PI()/180)+sen((90-$B$3377)*PI()/180)*sen((90-B5422)*PI()/180)*COS((C5422-$C$3377)*PI()/180))</f>
        <v>#NAME?</v>
      </c>
    </row>
    <row r="5423" customFormat="false" ht="12.8" hidden="false" customHeight="false" outlineLevel="0" collapsed="false">
      <c r="A5423" s="0" t="s">
        <v>5164</v>
      </c>
      <c r="B5423" s="0" t="n">
        <v>-50.1379987973</v>
      </c>
      <c r="C5423" s="0" t="n">
        <v>-18.4382785344</v>
      </c>
      <c r="D5423" s="1" t="e">
        <f aca="false">6371*ACOS(COS(PI()*(90-$B$3377)/180)*COS((90-B5423)*PI()/180)+sen((90-$B$3377)*PI()/180)*sen((90-B5423)*PI()/180)*COS((C5423-$C$3377)*PI()/180))</f>
        <v>#NAME?</v>
      </c>
    </row>
    <row r="5424" customFormat="false" ht="12.8" hidden="false" customHeight="false" outlineLevel="0" collapsed="false">
      <c r="A5424" s="0" t="s">
        <v>5165</v>
      </c>
      <c r="B5424" s="0" t="n">
        <v>-49.5367333643</v>
      </c>
      <c r="C5424" s="0" t="n">
        <v>-16.831322758</v>
      </c>
      <c r="D5424" s="1" t="e">
        <f aca="false">6371*ACOS(COS(PI()*(90-$B$3377)/180)*COS((90-B5424)*PI()/180)+sen((90-$B$3377)*PI()/180)*sen((90-B5424)*PI()/180)*COS((C5424-$C$3377)*PI()/180))</f>
        <v>#NAME?</v>
      </c>
    </row>
    <row r="5425" customFormat="false" ht="12.8" hidden="false" customHeight="false" outlineLevel="0" collapsed="false">
      <c r="A5425" s="0" t="s">
        <v>5166</v>
      </c>
      <c r="B5425" s="0" t="n">
        <v>-50.0317779845</v>
      </c>
      <c r="C5425" s="0" t="n">
        <v>-15.6294278846</v>
      </c>
      <c r="D5425" s="1" t="e">
        <f aca="false">6371*ACOS(COS(PI()*(90-$B$3377)/180)*COS((90-B5425)*PI()/180)+sen((90-$B$3377)*PI()/180)*sen((90-B5425)*PI()/180)*COS((C5425-$C$3377)*PI()/180))</f>
        <v>#NAME?</v>
      </c>
    </row>
    <row r="5426" customFormat="false" ht="12.8" hidden="false" customHeight="false" outlineLevel="0" collapsed="false">
      <c r="A5426" s="0" t="s">
        <v>5167</v>
      </c>
      <c r="B5426" s="0" t="n">
        <v>-46.4803757075</v>
      </c>
      <c r="C5426" s="0" t="n">
        <v>-13.9389114969</v>
      </c>
      <c r="D5426" s="1" t="e">
        <f aca="false">6371*ACOS(COS(PI()*(90-$B$3377)/180)*COS((90-B5426)*PI()/180)+sen((90-$B$3377)*PI()/180)*sen((90-B5426)*PI()/180)*COS((C5426-$C$3377)*PI()/180))</f>
        <v>#NAME?</v>
      </c>
    </row>
    <row r="5427" customFormat="false" ht="12.8" hidden="false" customHeight="false" outlineLevel="0" collapsed="false">
      <c r="A5427" s="0" t="s">
        <v>5168</v>
      </c>
      <c r="B5427" s="0" t="n">
        <v>-49.7011881304</v>
      </c>
      <c r="C5427" s="0" t="n">
        <v>-14.7337403887</v>
      </c>
      <c r="D5427" s="1" t="e">
        <f aca="false">6371*ACOS(COS(PI()*(90-$B$3377)/180)*COS((90-B5427)*PI()/180)+sen((90-$B$3377)*PI()/180)*sen((90-B5427)*PI()/180)*COS((C5427-$C$3377)*PI()/180))</f>
        <v>#NAME?</v>
      </c>
    </row>
    <row r="5428" customFormat="false" ht="12.8" hidden="false" customHeight="false" outlineLevel="0" collapsed="false">
      <c r="A5428" s="0" t="s">
        <v>5169</v>
      </c>
      <c r="B5428" s="0" t="n">
        <v>-49.8293395924</v>
      </c>
      <c r="C5428" s="0" t="n">
        <v>-15.720216422</v>
      </c>
      <c r="D5428" s="1" t="e">
        <f aca="false">6371*ACOS(COS(PI()*(90-$B$3377)/180)*COS((90-B5428)*PI()/180)+sen((90-$B$3377)*PI()/180)*sen((90-B5428)*PI()/180)*COS((C5428-$C$3377)*PI()/180))</f>
        <v>#NAME?</v>
      </c>
    </row>
    <row r="5429" customFormat="false" ht="12.8" hidden="false" customHeight="false" outlineLevel="0" collapsed="false">
      <c r="A5429" s="0" t="s">
        <v>959</v>
      </c>
      <c r="B5429" s="0" t="n">
        <v>-49.2297840436</v>
      </c>
      <c r="C5429" s="0" t="n">
        <v>-16.9609447714</v>
      </c>
      <c r="D5429" s="1" t="e">
        <f aca="false">6371*ACOS(COS(PI()*(90-$B$3377)/180)*COS((90-B5429)*PI()/180)+sen((90-$B$3377)*PI()/180)*sen((90-B5429)*PI()/180)*COS((C5429-$C$3377)*PI()/180))</f>
        <v>#NAME?</v>
      </c>
    </row>
    <row r="5430" customFormat="false" ht="12.8" hidden="false" customHeight="false" outlineLevel="0" collapsed="false">
      <c r="A5430" s="0" t="s">
        <v>5170</v>
      </c>
      <c r="B5430" s="0" t="n">
        <v>-49.4598974466</v>
      </c>
      <c r="C5430" s="0" t="n">
        <v>-14.7276582893</v>
      </c>
      <c r="D5430" s="1" t="e">
        <f aca="false">6371*ACOS(COS(PI()*(90-$B$3377)/180)*COS((90-B5430)*PI()/180)+sen((90-$B$3377)*PI()/180)*sen((90-B5430)*PI()/180)*COS((C5430-$C$3377)*PI()/180))</f>
        <v>#NAME?</v>
      </c>
    </row>
    <row r="5431" customFormat="false" ht="12.8" hidden="false" customHeight="false" outlineLevel="0" collapsed="false">
      <c r="A5431" s="0" t="s">
        <v>5171</v>
      </c>
      <c r="B5431" s="0" t="n">
        <v>-46.631967794</v>
      </c>
      <c r="C5431" s="0" t="n">
        <v>-14.1008175253</v>
      </c>
      <c r="D5431" s="1" t="e">
        <f aca="false">6371*ACOS(COS(PI()*(90-$B$3377)/180)*COS((90-B5431)*PI()/180)+sen((90-$B$3377)*PI()/180)*sen((90-B5431)*PI()/180)*COS((C5431-$C$3377)*PI()/180))</f>
        <v>#NAME?</v>
      </c>
    </row>
    <row r="5432" customFormat="false" ht="12.8" hidden="false" customHeight="false" outlineLevel="0" collapsed="false">
      <c r="A5432" s="0" t="s">
        <v>5172</v>
      </c>
      <c r="B5432" s="0" t="n">
        <v>-49.9875784506</v>
      </c>
      <c r="C5432" s="0" t="n">
        <v>-18.4863548297</v>
      </c>
      <c r="D5432" s="1" t="e">
        <f aca="false">6371*ACOS(COS(PI()*(90-$B$3377)/180)*COS((90-B5432)*PI()/180)+sen((90-$B$3377)*PI()/180)*sen((90-B5432)*PI()/180)*COS((C5432-$C$3377)*PI()/180))</f>
        <v>#NAME?</v>
      </c>
    </row>
    <row r="5433" customFormat="false" ht="12.8" hidden="false" customHeight="false" outlineLevel="0" collapsed="false">
      <c r="A5433" s="0" t="s">
        <v>5173</v>
      </c>
      <c r="B5433" s="0" t="n">
        <v>-49.989053195</v>
      </c>
      <c r="C5433" s="0" t="n">
        <v>-17.1372613101</v>
      </c>
      <c r="D5433" s="1" t="e">
        <f aca="false">6371*ACOS(COS(PI()*(90-$B$3377)/180)*COS((90-B5433)*PI()/180)+sen((90-$B$3377)*PI()/180)*sen((90-B5433)*PI()/180)*COS((C5433-$C$3377)*PI()/180))</f>
        <v>#NAME?</v>
      </c>
    </row>
    <row r="5434" customFormat="false" ht="12.8" hidden="false" customHeight="false" outlineLevel="0" collapsed="false">
      <c r="A5434" s="0" t="s">
        <v>5174</v>
      </c>
      <c r="B5434" s="0" t="n">
        <v>-49.5002245066</v>
      </c>
      <c r="C5434" s="0" t="n">
        <v>-16.359960474</v>
      </c>
      <c r="D5434" s="1" t="e">
        <f aca="false">6371*ACOS(COS(PI()*(90-$B$3377)/180)*COS((90-B5434)*PI()/180)+sen((90-$B$3377)*PI()/180)*sen((90-B5434)*PI()/180)*COS((C5434-$C$3377)*PI()/180))</f>
        <v>#NAME?</v>
      </c>
    </row>
    <row r="5435" customFormat="false" ht="12.8" hidden="false" customHeight="false" outlineLevel="0" collapsed="false">
      <c r="A5435" s="0" t="s">
        <v>5175</v>
      </c>
      <c r="B5435" s="0" t="n">
        <v>-48.1586676783</v>
      </c>
      <c r="C5435" s="0" t="n">
        <v>-17.7221768122</v>
      </c>
      <c r="D5435" s="1" t="e">
        <f aca="false">6371*ACOS(COS(PI()*(90-$B$3377)/180)*COS((90-B5435)*PI()/180)+sen((90-$B$3377)*PI()/180)*sen((90-B5435)*PI()/180)*COS((C5435-$C$3377)*PI()/180))</f>
        <v>#NAME?</v>
      </c>
    </row>
    <row r="5436" customFormat="false" ht="12.8" hidden="false" customHeight="false" outlineLevel="0" collapsed="false">
      <c r="A5436" s="0" t="s">
        <v>5176</v>
      </c>
      <c r="B5436" s="0" t="n">
        <v>-49.6674051209</v>
      </c>
      <c r="C5436" s="0" t="n">
        <v>-15.1720118941</v>
      </c>
      <c r="D5436" s="1" t="e">
        <f aca="false">6371*ACOS(COS(PI()*(90-$B$3377)/180)*COS((90-B5436)*PI()/180)+sen((90-$B$3377)*PI()/180)*sen((90-B5436)*PI()/180)*COS((C5436-$C$3377)*PI()/180))</f>
        <v>#NAME?</v>
      </c>
    </row>
    <row r="5437" customFormat="false" ht="12.8" hidden="false" customHeight="false" outlineLevel="0" collapsed="false">
      <c r="A5437" s="0" t="s">
        <v>5177</v>
      </c>
      <c r="B5437" s="0" t="n">
        <v>-51.1195950892</v>
      </c>
      <c r="C5437" s="0" t="n">
        <v>-16.4400026707</v>
      </c>
      <c r="D5437" s="1" t="e">
        <f aca="false">6371*ACOS(COS(PI()*(90-$B$3377)/180)*COS((90-B5437)*PI()/180)+sen((90-$B$3377)*PI()/180)*sen((90-B5437)*PI()/180)*COS((C5437-$C$3377)*PI()/180))</f>
        <v>#NAME?</v>
      </c>
    </row>
    <row r="5438" customFormat="false" ht="12.8" hidden="false" customHeight="false" outlineLevel="0" collapsed="false">
      <c r="A5438" s="0" t="s">
        <v>5178</v>
      </c>
      <c r="B5438" s="0" t="n">
        <v>-50.9034397149</v>
      </c>
      <c r="C5438" s="0" t="n">
        <v>-16.3128012449</v>
      </c>
      <c r="D5438" s="1" t="e">
        <f aca="false">6371*ACOS(COS(PI()*(90-$B$3377)/180)*COS((90-B5438)*PI()/180)+sen((90-$B$3377)*PI()/180)*sen((90-B5438)*PI()/180)*COS((C5438-$C$3377)*PI()/180))</f>
        <v>#NAME?</v>
      </c>
    </row>
    <row r="5439" customFormat="false" ht="12.8" hidden="false" customHeight="false" outlineLevel="0" collapsed="false">
      <c r="A5439" s="0" t="s">
        <v>5179</v>
      </c>
      <c r="B5439" s="0" t="n">
        <v>-49.803479374</v>
      </c>
      <c r="C5439" s="0" t="n">
        <v>-16.021130207</v>
      </c>
      <c r="D5439" s="1" t="e">
        <f aca="false">6371*ACOS(COS(PI()*(90-$B$3377)/180)*COS((90-B5439)*PI()/180)+sen((90-$B$3377)*PI()/180)*sen((90-B5439)*PI()/180)*COS((C5439-$C$3377)*PI()/180))</f>
        <v>#NAME?</v>
      </c>
    </row>
    <row r="5440" customFormat="false" ht="12.8" hidden="false" customHeight="false" outlineLevel="0" collapsed="false">
      <c r="A5440" s="0" t="s">
        <v>5180</v>
      </c>
      <c r="B5440" s="0" t="n">
        <v>-49.6097600443</v>
      </c>
      <c r="C5440" s="0" t="n">
        <v>-15.9090935706</v>
      </c>
      <c r="D5440" s="1" t="e">
        <f aca="false">6371*ACOS(COS(PI()*(90-$B$3377)/180)*COS((90-B5440)*PI()/180)+sen((90-$B$3377)*PI()/180)*sen((90-B5440)*PI()/180)*COS((C5440-$C$3377)*PI()/180))</f>
        <v>#NAME?</v>
      </c>
    </row>
    <row r="5441" customFormat="false" ht="12.8" hidden="false" customHeight="false" outlineLevel="0" collapsed="false">
      <c r="A5441" s="0" t="s">
        <v>5181</v>
      </c>
      <c r="B5441" s="0" t="n">
        <v>-49.6320512064</v>
      </c>
      <c r="C5441" s="0" t="n">
        <v>-15.7637943882</v>
      </c>
      <c r="D5441" s="1" t="e">
        <f aca="false">6371*ACOS(COS(PI()*(90-$B$3377)/180)*COS((90-B5441)*PI()/180)+sen((90-$B$3377)*PI()/180)*sen((90-B5441)*PI()/180)*COS((C5441-$C$3377)*PI()/180))</f>
        <v>#NAME?</v>
      </c>
    </row>
    <row r="5442" customFormat="false" ht="12.8" hidden="false" customHeight="false" outlineLevel="0" collapsed="false">
      <c r="A5442" s="0" t="s">
        <v>1122</v>
      </c>
      <c r="B5442" s="0" t="n">
        <v>-51.5446839594</v>
      </c>
      <c r="C5442" s="0" t="n">
        <v>-19.0622350465</v>
      </c>
      <c r="D5442" s="1" t="e">
        <f aca="false">6371*ACOS(COS(PI()*(90-$B$3377)/180)*COS((90-B5442)*PI()/180)+sen((90-$B$3377)*PI()/180)*sen((90-B5442)*PI()/180)*COS((C5442-$C$3377)*PI()/180))</f>
        <v>#NAME?</v>
      </c>
    </row>
    <row r="5443" customFormat="false" ht="12.8" hidden="false" customHeight="false" outlineLevel="0" collapsed="false">
      <c r="A5443" s="0" t="s">
        <v>5182</v>
      </c>
      <c r="B5443" s="0" t="n">
        <v>-49.5541561136</v>
      </c>
      <c r="C5443" s="0" t="n">
        <v>-14.9504032179</v>
      </c>
      <c r="D5443" s="1" t="e">
        <f aca="false">6371*ACOS(COS(PI()*(90-$B$3377)/180)*COS((90-B5443)*PI()/180)+sen((90-$B$3377)*PI()/180)*sen((90-B5443)*PI()/180)*COS((C5443-$C$3377)*PI()/180))</f>
        <v>#NAME?</v>
      </c>
    </row>
    <row r="5444" customFormat="false" ht="12.8" hidden="false" customHeight="false" outlineLevel="0" collapsed="false">
      <c r="A5444" s="0" t="s">
        <v>5183</v>
      </c>
      <c r="B5444" s="0" t="n">
        <v>-50.6091628273</v>
      </c>
      <c r="C5444" s="0" t="n">
        <v>-15.8188624942</v>
      </c>
      <c r="D5444" s="1" t="e">
        <f aca="false">6371*ACOS(COS(PI()*(90-$B$3377)/180)*COS((90-B5444)*PI()/180)+sen((90-$B$3377)*PI()/180)*sen((90-B5444)*PI()/180)*COS((C5444-$C$3377)*PI()/180))</f>
        <v>#NAME?</v>
      </c>
    </row>
    <row r="5445" customFormat="false" ht="12.8" hidden="false" customHeight="false" outlineLevel="0" collapsed="false">
      <c r="A5445" s="0" t="s">
        <v>5184</v>
      </c>
      <c r="B5445" s="0" t="n">
        <v>-49.9444934168</v>
      </c>
      <c r="C5445" s="0" t="n">
        <v>-15.5623312457</v>
      </c>
      <c r="D5445" s="1" t="e">
        <f aca="false">6371*ACOS(COS(PI()*(90-$B$3377)/180)*COS((90-B5445)*PI()/180)+sen((90-$B$3377)*PI()/180)*sen((90-B5445)*PI()/180)*COS((C5445-$C$3377)*PI()/180))</f>
        <v>#NAME?</v>
      </c>
    </row>
    <row r="5446" customFormat="false" ht="12.8" hidden="false" customHeight="false" outlineLevel="0" collapsed="false">
      <c r="A5446" s="0" t="s">
        <v>5185</v>
      </c>
      <c r="B5446" s="0" t="n">
        <v>-51.3488899006</v>
      </c>
      <c r="C5446" s="0" t="n">
        <v>-18.7616602284</v>
      </c>
      <c r="D5446" s="1" t="e">
        <f aca="false">6371*ACOS(COS(PI()*(90-$B$3377)/180)*COS((90-B5446)*PI()/180)+sen((90-$B$3377)*PI()/180)*sen((90-B5446)*PI()/180)*COS((C5446-$C$3377)*PI()/180))</f>
        <v>#NAME?</v>
      </c>
    </row>
    <row r="5447" customFormat="false" ht="12.8" hidden="false" customHeight="false" outlineLevel="0" collapsed="false">
      <c r="A5447" s="0" t="s">
        <v>5186</v>
      </c>
      <c r="B5447" s="0" t="n">
        <v>-49.6011340853</v>
      </c>
      <c r="C5447" s="0" t="n">
        <v>-16.2033472312</v>
      </c>
      <c r="D5447" s="1" t="e">
        <f aca="false">6371*ACOS(COS(PI()*(90-$B$3377)/180)*COS((90-B5447)*PI()/180)+sen((90-$B$3377)*PI()/180)*sen((90-B5447)*PI()/180)*COS((C5447-$C$3377)*PI()/180))</f>
        <v>#NAME?</v>
      </c>
    </row>
    <row r="5448" customFormat="false" ht="12.8" hidden="false" customHeight="false" outlineLevel="0" collapsed="false">
      <c r="A5448" s="0" t="s">
        <v>5187</v>
      </c>
      <c r="B5448" s="0" t="n">
        <v>-49.220870075</v>
      </c>
      <c r="C5448" s="0" t="n">
        <v>-18.4176824715</v>
      </c>
      <c r="D5448" s="1" t="e">
        <f aca="false">6371*ACOS(COS(PI()*(90-$B$3377)/180)*COS((90-B5448)*PI()/180)+sen((90-$B$3377)*PI()/180)*sen((90-B5448)*PI()/180)*COS((C5448-$C$3377)*PI()/180))</f>
        <v>#NAME?</v>
      </c>
    </row>
    <row r="5449" customFormat="false" ht="12.8" hidden="false" customHeight="false" outlineLevel="0" collapsed="false">
      <c r="A5449" s="0" t="s">
        <v>5188</v>
      </c>
      <c r="B5449" s="0" t="n">
        <v>-50.7947013664</v>
      </c>
      <c r="C5449" s="0" t="n">
        <v>-16.6034027618</v>
      </c>
      <c r="D5449" s="1" t="e">
        <f aca="false">6371*ACOS(COS(PI()*(90-$B$3377)/180)*COS((90-B5449)*PI()/180)+sen((90-$B$3377)*PI()/180)*sen((90-B5449)*PI()/180)*COS((C5449-$C$3377)*PI()/180))</f>
        <v>#NAME?</v>
      </c>
    </row>
    <row r="5450" customFormat="false" ht="12.8" hidden="false" customHeight="false" outlineLevel="0" collapsed="false">
      <c r="A5450" s="0" t="s">
        <v>5189</v>
      </c>
      <c r="B5450" s="0" t="n">
        <v>-50.1480076361</v>
      </c>
      <c r="C5450" s="0" t="n">
        <v>-17.0494211395</v>
      </c>
      <c r="D5450" s="1" t="e">
        <f aca="false">6371*ACOS(COS(PI()*(90-$B$3377)/180)*COS((90-B5450)*PI()/180)+sen((90-$B$3377)*PI()/180)*sen((90-B5450)*PI()/180)*COS((C5450-$C$3377)*PI()/180))</f>
        <v>#NAME?</v>
      </c>
    </row>
    <row r="5451" customFormat="false" ht="12.8" hidden="false" customHeight="false" outlineLevel="0" collapsed="false">
      <c r="A5451" s="0" t="s">
        <v>5190</v>
      </c>
      <c r="B5451" s="0" t="n">
        <v>-49.3301439342</v>
      </c>
      <c r="C5451" s="0" t="n">
        <v>-15.7531137829</v>
      </c>
      <c r="D5451" s="1" t="e">
        <f aca="false">6371*ACOS(COS(PI()*(90-$B$3377)/180)*COS((90-B5451)*PI()/180)+sen((90-$B$3377)*PI()/180)*sen((90-B5451)*PI()/180)*COS((C5451-$C$3377)*PI()/180))</f>
        <v>#NAME?</v>
      </c>
    </row>
    <row r="5452" customFormat="false" ht="12.8" hidden="false" customHeight="false" outlineLevel="0" collapsed="false">
      <c r="A5452" s="0" t="s">
        <v>5191</v>
      </c>
      <c r="B5452" s="0" t="n">
        <v>-51.7208180376</v>
      </c>
      <c r="C5452" s="0" t="n">
        <v>-17.8862323338</v>
      </c>
      <c r="D5452" s="1" t="e">
        <f aca="false">6371*ACOS(COS(PI()*(90-$B$3377)/180)*COS((90-B5452)*PI()/180)+sen((90-$B$3377)*PI()/180)*sen((90-B5452)*PI()/180)*COS((C5452-$C$3377)*PI()/180))</f>
        <v>#NAME?</v>
      </c>
    </row>
    <row r="5453" customFormat="false" ht="12.8" hidden="false" customHeight="false" outlineLevel="0" collapsed="false">
      <c r="A5453" s="0" t="s">
        <v>5192</v>
      </c>
      <c r="B5453" s="0" t="n">
        <v>-50.9517191425</v>
      </c>
      <c r="C5453" s="0" t="n">
        <v>-16.1780359315</v>
      </c>
      <c r="D5453" s="1" t="e">
        <f aca="false">6371*ACOS(COS(PI()*(90-$B$3377)/180)*COS((90-B5453)*PI()/180)+sen((90-$B$3377)*PI()/180)*sen((90-B5453)*PI()/180)*COS((C5453-$C$3377)*PI()/180))</f>
        <v>#NAME?</v>
      </c>
    </row>
    <row r="5454" customFormat="false" ht="12.8" hidden="false" customHeight="false" outlineLevel="0" collapsed="false">
      <c r="A5454" s="0" t="s">
        <v>5193</v>
      </c>
      <c r="B5454" s="0" t="n">
        <v>-49.3762189275</v>
      </c>
      <c r="C5454" s="0" t="n">
        <v>-15.9515976078</v>
      </c>
      <c r="D5454" s="1" t="e">
        <f aca="false">6371*ACOS(COS(PI()*(90-$B$3377)/180)*COS((90-B5454)*PI()/180)+sen((90-$B$3377)*PI()/180)*sen((90-B5454)*PI()/180)*COS((C5454-$C$3377)*PI()/180))</f>
        <v>#NAME?</v>
      </c>
    </row>
    <row r="5455" customFormat="false" ht="12.8" hidden="false" customHeight="false" outlineLevel="0" collapsed="false">
      <c r="A5455" s="0" t="s">
        <v>5194</v>
      </c>
      <c r="B5455" s="0" t="n">
        <v>-49.6299398096</v>
      </c>
      <c r="C5455" s="0" t="n">
        <v>-17.8071094521</v>
      </c>
      <c r="D5455" s="1" t="e">
        <f aca="false">6371*ACOS(COS(PI()*(90-$B$3377)/180)*COS((90-B5455)*PI()/180)+sen((90-$B$3377)*PI()/180)*sen((90-B5455)*PI()/180)*COS((C5455-$C$3377)*PI()/180))</f>
        <v>#NAME?</v>
      </c>
    </row>
    <row r="5456" customFormat="false" ht="12.8" hidden="false" customHeight="false" outlineLevel="0" collapsed="false">
      <c r="A5456" s="0" t="s">
        <v>1977</v>
      </c>
      <c r="B5456" s="0" t="n">
        <v>-50.86612659</v>
      </c>
      <c r="C5456" s="0" t="n">
        <v>-15.8663489233</v>
      </c>
      <c r="D5456" s="1" t="e">
        <f aca="false">6371*ACOS(COS(PI()*(90-$B$3377)/180)*COS((90-B5456)*PI()/180)+sen((90-$B$3377)*PI()/180)*sen((90-B5456)*PI()/180)*COS((C5456-$C$3377)*PI()/180))</f>
        <v>#NAME?</v>
      </c>
    </row>
    <row r="5457" customFormat="false" ht="12.8" hidden="false" customHeight="false" outlineLevel="0" collapsed="false">
      <c r="A5457" s="0" t="s">
        <v>2582</v>
      </c>
      <c r="B5457" s="0" t="n">
        <v>-51.4046158469</v>
      </c>
      <c r="C5457" s="0" t="n">
        <v>-19.1836069808</v>
      </c>
      <c r="D5457" s="1" t="e">
        <f aca="false">6371*ACOS(COS(PI()*(90-$B$3377)/180)*COS((90-B5457)*PI()/180)+sen((90-$B$3377)*PI()/180)*sen((90-B5457)*PI()/180)*COS((C5457-$C$3377)*PI()/180))</f>
        <v>#NAME?</v>
      </c>
    </row>
    <row r="5458" customFormat="false" ht="12.8" hidden="false" customHeight="false" outlineLevel="0" collapsed="false">
      <c r="A5458" s="0" t="s">
        <v>5195</v>
      </c>
      <c r="B5458" s="0" t="n">
        <v>-48.746452337</v>
      </c>
      <c r="C5458" s="0" t="n">
        <v>-16.6189649329</v>
      </c>
      <c r="D5458" s="1" t="e">
        <f aca="false">6371*ACOS(COS(PI()*(90-$B$3377)/180)*COS((90-B5458)*PI()/180)+sen((90-$B$3377)*PI()/180)*sen((90-B5458)*PI()/180)*COS((C5458-$C$3377)*PI()/180))</f>
        <v>#NAME?</v>
      </c>
    </row>
    <row r="5459" customFormat="false" ht="12.8" hidden="false" customHeight="false" outlineLevel="0" collapsed="false">
      <c r="A5459" s="0" t="s">
        <v>5196</v>
      </c>
      <c r="B5459" s="0" t="n">
        <v>-47.9557200568</v>
      </c>
      <c r="C5459" s="0" t="n">
        <v>-16.258541</v>
      </c>
      <c r="D5459" s="1" t="e">
        <f aca="false">6371*ACOS(COS(PI()*(90-$B$3377)/180)*COS((90-B5459)*PI()/180)+sen((90-$B$3377)*PI()/180)*sen((90-B5459)*PI()/180)*COS((C5459-$C$3377)*PI()/180))</f>
        <v>#NAME?</v>
      </c>
    </row>
    <row r="5460" customFormat="false" ht="12.8" hidden="false" customHeight="false" outlineLevel="0" collapsed="false">
      <c r="A5460" s="0" t="s">
        <v>5197</v>
      </c>
      <c r="B5460" s="0" t="n">
        <v>-49.5008802854</v>
      </c>
      <c r="C5460" s="0" t="n">
        <v>-17.2973954689</v>
      </c>
      <c r="D5460" s="1" t="e">
        <f aca="false">6371*ACOS(COS(PI()*(90-$B$3377)/180)*COS((90-B5460)*PI()/180)+sen((90-$B$3377)*PI()/180)*sen((90-B5460)*PI()/180)*COS((C5460-$C$3377)*PI()/180))</f>
        <v>#NAME?</v>
      </c>
    </row>
    <row r="5461" customFormat="false" ht="12.8" hidden="false" customHeight="false" outlineLevel="0" collapsed="false">
      <c r="A5461" s="0" t="s">
        <v>5198</v>
      </c>
      <c r="B5461" s="0" t="n">
        <v>-46.1139474127</v>
      </c>
      <c r="C5461" s="0" t="n">
        <v>-14.4875342642</v>
      </c>
      <c r="D5461" s="1" t="e">
        <f aca="false">6371*ACOS(COS(PI()*(90-$B$3377)/180)*COS((90-B5461)*PI()/180)+sen((90-$B$3377)*PI()/180)*sen((90-B5461)*PI()/180)*COS((C5461-$C$3377)*PI()/180))</f>
        <v>#NAME?</v>
      </c>
    </row>
    <row r="5462" customFormat="false" ht="12.8" hidden="false" customHeight="false" outlineLevel="0" collapsed="false">
      <c r="A5462" s="0" t="s">
        <v>5199</v>
      </c>
      <c r="B5462" s="0" t="n">
        <v>-49.1798231432</v>
      </c>
      <c r="C5462" s="0" t="n">
        <v>-14.0085688957</v>
      </c>
      <c r="D5462" s="1" t="e">
        <f aca="false">6371*ACOS(COS(PI()*(90-$B$3377)/180)*COS((90-B5462)*PI()/180)+sen((90-$B$3377)*PI()/180)*sen((90-B5462)*PI()/180)*COS((C5462-$C$3377)*PI()/180))</f>
        <v>#NAME?</v>
      </c>
    </row>
    <row r="5463" customFormat="false" ht="12.8" hidden="false" customHeight="false" outlineLevel="0" collapsed="false">
      <c r="A5463" s="0" t="s">
        <v>5200</v>
      </c>
      <c r="B5463" s="0" t="n">
        <v>-48.6371735789</v>
      </c>
      <c r="C5463" s="0" t="n">
        <v>-17.9816102558</v>
      </c>
      <c r="D5463" s="1" t="e">
        <f aca="false">6371*ACOS(COS(PI()*(90-$B$3377)/180)*COS((90-B5463)*PI()/180)+sen((90-$B$3377)*PI()/180)*sen((90-B5463)*PI()/180)*COS((C5463-$C$3377)*PI()/180))</f>
        <v>#NAME?</v>
      </c>
    </row>
    <row r="5464" customFormat="false" ht="12.8" hidden="false" customHeight="false" outlineLevel="0" collapsed="false">
      <c r="A5464" s="0" t="s">
        <v>5201</v>
      </c>
      <c r="B5464" s="0" t="n">
        <v>-50.7464743436</v>
      </c>
      <c r="C5464" s="0" t="n">
        <v>-15.437188317</v>
      </c>
      <c r="D5464" s="1" t="e">
        <f aca="false">6371*ACOS(COS(PI()*(90-$B$3377)/180)*COS((90-B5464)*PI()/180)+sen((90-$B$3377)*PI()/180)*sen((90-B5464)*PI()/180)*COS((C5464-$C$3377)*PI()/180))</f>
        <v>#NAME?</v>
      </c>
    </row>
    <row r="5465" customFormat="false" ht="12.8" hidden="false" customHeight="false" outlineLevel="0" collapsed="false">
      <c r="A5465" s="0" t="s">
        <v>5202</v>
      </c>
      <c r="B5465" s="0" t="n">
        <v>-50.3389113972</v>
      </c>
      <c r="C5465" s="0" t="n">
        <v>-17.9720829886</v>
      </c>
      <c r="D5465" s="1" t="e">
        <f aca="false">6371*ACOS(COS(PI()*(90-$B$3377)/180)*COS((90-B5465)*PI()/180)+sen((90-$B$3377)*PI()/180)*sen((90-B5465)*PI()/180)*COS((C5465-$C$3377)*PI()/180))</f>
        <v>#NAME?</v>
      </c>
    </row>
    <row r="5466" customFormat="false" ht="12.8" hidden="false" customHeight="false" outlineLevel="0" collapsed="false">
      <c r="A5466" s="0" t="s">
        <v>5203</v>
      </c>
      <c r="B5466" s="0" t="n">
        <v>-48.1632731159</v>
      </c>
      <c r="C5466" s="0" t="n">
        <v>-15.0592934916</v>
      </c>
      <c r="D5466" s="1" t="e">
        <f aca="false">6371*ACOS(COS(PI()*(90-$B$3377)/180)*COS((90-B5466)*PI()/180)+sen((90-$B$3377)*PI()/180)*sen((90-B5466)*PI()/180)*COS((C5466-$C$3377)*PI()/180))</f>
        <v>#NAME?</v>
      </c>
    </row>
    <row r="5467" customFormat="false" ht="12.8" hidden="false" customHeight="false" outlineLevel="0" collapsed="false">
      <c r="A5467" s="0" t="s">
        <v>5204</v>
      </c>
      <c r="B5467" s="0" t="n">
        <v>-48.2239076238</v>
      </c>
      <c r="C5467" s="0" t="n">
        <v>-13.5350936496</v>
      </c>
      <c r="D5467" s="1" t="e">
        <f aca="false">6371*ACOS(COS(PI()*(90-$B$3377)/180)*COS((90-B5467)*PI()/180)+sen((90-$B$3377)*PI()/180)*sen((90-B5467)*PI()/180)*COS((C5467-$C$3377)*PI()/180))</f>
        <v>#NAME?</v>
      </c>
    </row>
    <row r="5468" customFormat="false" ht="12.8" hidden="false" customHeight="false" outlineLevel="0" collapsed="false">
      <c r="A5468" s="0" t="s">
        <v>5205</v>
      </c>
      <c r="B5468" s="0" t="n">
        <v>-52.5546671879</v>
      </c>
      <c r="C5468" s="0" t="n">
        <v>-17.5661675715</v>
      </c>
      <c r="D5468" s="1" t="e">
        <f aca="false">6371*ACOS(COS(PI()*(90-$B$3377)/180)*COS((90-B5468)*PI()/180)+sen((90-$B$3377)*PI()/180)*sen((90-B5468)*PI()/180)*COS((C5468-$C$3377)*PI()/180))</f>
        <v>#NAME?</v>
      </c>
    </row>
    <row r="5469" customFormat="false" ht="12.8" hidden="false" customHeight="false" outlineLevel="0" collapsed="false">
      <c r="A5469" s="0" t="s">
        <v>5206</v>
      </c>
      <c r="B5469" s="0" t="n">
        <v>-50.7360975399</v>
      </c>
      <c r="C5469" s="0" t="n">
        <v>-16.5468998841</v>
      </c>
      <c r="D5469" s="1" t="e">
        <f aca="false">6371*ACOS(COS(PI()*(90-$B$3377)/180)*COS((90-B5469)*PI()/180)+sen((90-$B$3377)*PI()/180)*sen((90-B5469)*PI()/180)*COS((C5469-$C$3377)*PI()/180))</f>
        <v>#NAME?</v>
      </c>
    </row>
    <row r="5470" customFormat="false" ht="12.8" hidden="false" customHeight="false" outlineLevel="0" collapsed="false">
      <c r="A5470" s="0" t="s">
        <v>5207</v>
      </c>
      <c r="B5470" s="0" t="n">
        <v>-46.8857991384</v>
      </c>
      <c r="C5470" s="0" t="n">
        <v>-13.2573260767</v>
      </c>
      <c r="D5470" s="1" t="e">
        <f aca="false">6371*ACOS(COS(PI()*(90-$B$3377)/180)*COS((90-B5470)*PI()/180)+sen((90-$B$3377)*PI()/180)*sen((90-B5470)*PI()/180)*COS((C5470-$C$3377)*PI()/180))</f>
        <v>#NAME?</v>
      </c>
    </row>
    <row r="5471" customFormat="false" ht="12.8" hidden="false" customHeight="false" outlineLevel="0" collapsed="false">
      <c r="A5471" s="0" t="s">
        <v>5208</v>
      </c>
      <c r="B5471" s="0" t="n">
        <v>-51.4004988847</v>
      </c>
      <c r="C5471" s="0" t="n">
        <v>-16.0047599101</v>
      </c>
      <c r="D5471" s="1" t="e">
        <f aca="false">6371*ACOS(COS(PI()*(90-$B$3377)/180)*COS((90-B5471)*PI()/180)+sen((90-$B$3377)*PI()/180)*sen((90-B5471)*PI()/180)*COS((C5471-$C$3377)*PI()/180))</f>
        <v>#NAME?</v>
      </c>
    </row>
    <row r="5472" customFormat="false" ht="12.8" hidden="false" customHeight="false" outlineLevel="0" collapsed="false">
      <c r="A5472" s="0" t="s">
        <v>5209</v>
      </c>
      <c r="B5472" s="0" t="n">
        <v>-51.1751445985</v>
      </c>
      <c r="C5472" s="0" t="n">
        <v>-17.4444620017</v>
      </c>
      <c r="D5472" s="1" t="e">
        <f aca="false">6371*ACOS(COS(PI()*(90-$B$3377)/180)*COS((90-B5472)*PI()/180)+sen((90-$B$3377)*PI()/180)*sen((90-B5472)*PI()/180)*COS((C5472-$C$3377)*PI()/180))</f>
        <v>#NAME?</v>
      </c>
    </row>
    <row r="5473" customFormat="false" ht="12.8" hidden="false" customHeight="false" outlineLevel="0" collapsed="false">
      <c r="A5473" s="0" t="s">
        <v>5210</v>
      </c>
      <c r="B5473" s="0" t="n">
        <v>-48.6888221239</v>
      </c>
      <c r="C5473" s="0" t="n">
        <v>-13.3530942566</v>
      </c>
      <c r="D5473" s="1" t="e">
        <f aca="false">6371*ACOS(COS(PI()*(90-$B$3377)/180)*COS((90-B5473)*PI()/180)+sen((90-$B$3377)*PI()/180)*sen((90-B5473)*PI()/180)*COS((C5473-$C$3377)*PI()/180))</f>
        <v>#NAME?</v>
      </c>
    </row>
    <row r="5474" customFormat="false" ht="12.8" hidden="false" customHeight="false" outlineLevel="0" collapsed="false">
      <c r="A5474" s="0" t="s">
        <v>1006</v>
      </c>
      <c r="B5474" s="0" t="n">
        <v>-49.1101770719</v>
      </c>
      <c r="C5474" s="0" t="n">
        <v>-17.7352710999</v>
      </c>
      <c r="D5474" s="1" t="e">
        <f aca="false">6371*ACOS(COS(PI()*(90-$B$3377)/180)*COS((90-B5474)*PI()/180)+sen((90-$B$3377)*PI()/180)*sen((90-B5474)*PI()/180)*COS((C5474-$C$3377)*PI()/180))</f>
        <v>#NAME?</v>
      </c>
    </row>
    <row r="5475" customFormat="false" ht="12.8" hidden="false" customHeight="false" outlineLevel="0" collapsed="false">
      <c r="A5475" s="0" t="s">
        <v>5211</v>
      </c>
      <c r="B5475" s="0" t="n">
        <v>-50.0574471319</v>
      </c>
      <c r="C5475" s="0" t="n">
        <v>-15.3121981483</v>
      </c>
      <c r="D5475" s="1" t="e">
        <f aca="false">6371*ACOS(COS(PI()*(90-$B$3377)/180)*COS((90-B5475)*PI()/180)+sen((90-$B$3377)*PI()/180)*sen((90-B5475)*PI()/180)*COS((C5475-$C$3377)*PI()/180))</f>
        <v>#NAME?</v>
      </c>
    </row>
    <row r="5476" customFormat="false" ht="12.8" hidden="false" customHeight="false" outlineLevel="0" collapsed="false">
      <c r="A5476" s="0" t="s">
        <v>5212</v>
      </c>
      <c r="B5476" s="0" t="n">
        <v>-50.2180496713</v>
      </c>
      <c r="C5476" s="0" t="n">
        <v>-16.1196542993</v>
      </c>
      <c r="D5476" s="1" t="e">
        <f aca="false">6371*ACOS(COS(PI()*(90-$B$3377)/180)*COS((90-B5476)*PI()/180)+sen((90-$B$3377)*PI()/180)*sen((90-B5476)*PI()/180)*COS((C5476-$C$3377)*PI()/180))</f>
        <v>#NAME?</v>
      </c>
    </row>
    <row r="5477" customFormat="false" ht="12.8" hidden="false" customHeight="false" outlineLevel="0" collapsed="false">
      <c r="A5477" s="0" t="s">
        <v>5213</v>
      </c>
      <c r="B5477" s="0" t="n">
        <v>-50.5702136124</v>
      </c>
      <c r="C5477" s="0" t="n">
        <v>-14.7475894764</v>
      </c>
      <c r="D5477" s="1" t="e">
        <f aca="false">6371*ACOS(COS(PI()*(90-$B$3377)/180)*COS((90-B5477)*PI()/180)+sen((90-$B$3377)*PI()/180)*sen((90-B5477)*PI()/180)*COS((C5477-$C$3377)*PI()/180))</f>
        <v>#NAME?</v>
      </c>
    </row>
    <row r="5478" customFormat="false" ht="12.8" hidden="false" customHeight="false" outlineLevel="0" collapsed="false">
      <c r="A5478" s="0" t="s">
        <v>2023</v>
      </c>
      <c r="B5478" s="0" t="n">
        <v>-50.2856877225</v>
      </c>
      <c r="C5478" s="0" t="n">
        <v>-13.765576924</v>
      </c>
      <c r="D5478" s="1" t="e">
        <f aca="false">6371*ACOS(COS(PI()*(90-$B$3377)/180)*COS((90-B5478)*PI()/180)+sen((90-$B$3377)*PI()/180)*sen((90-B5478)*PI()/180)*COS((C5478-$C$3377)*PI()/180))</f>
        <v>#NAME?</v>
      </c>
    </row>
    <row r="5479" customFormat="false" ht="12.8" hidden="false" customHeight="false" outlineLevel="0" collapsed="false">
      <c r="A5479" s="0" t="s">
        <v>5214</v>
      </c>
      <c r="B5479" s="0" t="n">
        <v>-49.2744452474</v>
      </c>
      <c r="C5479" s="0" t="n">
        <v>-13.7236105818</v>
      </c>
      <c r="D5479" s="1" t="e">
        <f aca="false">6371*ACOS(COS(PI()*(90-$B$3377)/180)*COS((90-B5479)*PI()/180)+sen((90-$B$3377)*PI()/180)*sen((90-B5479)*PI()/180)*COS((C5479-$C$3377)*PI()/180))</f>
        <v>#NAME?</v>
      </c>
    </row>
    <row r="5480" customFormat="false" ht="12.8" hidden="false" customHeight="false" outlineLevel="0" collapsed="false">
      <c r="A5480" s="0" t="s">
        <v>5215</v>
      </c>
      <c r="B5480" s="0" t="n">
        <v>-49.8819882317</v>
      </c>
      <c r="C5480" s="0" t="n">
        <v>-16.5805280797</v>
      </c>
      <c r="D5480" s="1" t="e">
        <f aca="false">6371*ACOS(COS(PI()*(90-$B$3377)/180)*COS((90-B5480)*PI()/180)+sen((90-$B$3377)*PI()/180)*sen((90-B5480)*PI()/180)*COS((C5480-$C$3377)*PI()/180))</f>
        <v>#NAME?</v>
      </c>
    </row>
    <row r="5481" customFormat="false" ht="12.8" hidden="false" customHeight="false" outlineLevel="0" collapsed="false">
      <c r="A5481" s="0" t="s">
        <v>5216</v>
      </c>
      <c r="B5481" s="0" t="n">
        <v>-49.2244625262</v>
      </c>
      <c r="C5481" s="0" t="n">
        <v>-16.4040436842</v>
      </c>
      <c r="D5481" s="1" t="e">
        <f aca="false">6371*ACOS(COS(PI()*(90-$B$3377)/180)*COS((90-B5481)*PI()/180)+sen((90-$B$3377)*PI()/180)*sen((90-B5481)*PI()/180)*COS((C5481-$C$3377)*PI()/180))</f>
        <v>#NAME?</v>
      </c>
    </row>
    <row r="5482" customFormat="false" ht="12.8" hidden="false" customHeight="false" outlineLevel="0" collapsed="false">
      <c r="A5482" s="0" t="s">
        <v>5217</v>
      </c>
      <c r="B5482" s="0" t="n">
        <v>-48.4585851495</v>
      </c>
      <c r="C5482" s="0" t="n">
        <v>-14.4691101442</v>
      </c>
      <c r="D5482" s="1" t="e">
        <f aca="false">6371*ACOS(COS(PI()*(90-$B$3377)/180)*COS((90-B5482)*PI()/180)+sen((90-$B$3377)*PI()/180)*sen((90-B5482)*PI()/180)*COS((C5482-$C$3377)*PI()/180))</f>
        <v>#NAME?</v>
      </c>
    </row>
    <row r="5483" customFormat="false" ht="12.8" hidden="false" customHeight="false" outlineLevel="0" collapsed="false">
      <c r="A5483" s="0" t="s">
        <v>5218</v>
      </c>
      <c r="B5483" s="0" t="n">
        <v>-49.8993153993</v>
      </c>
      <c r="C5483" s="0" t="n">
        <v>-15.0183858596</v>
      </c>
      <c r="D5483" s="1" t="e">
        <f aca="false">6371*ACOS(COS(PI()*(90-$B$3377)/180)*COS((90-B5483)*PI()/180)+sen((90-$B$3377)*PI()/180)*sen((90-B5483)*PI()/180)*COS((C5483-$C$3377)*PI()/180))</f>
        <v>#NAME?</v>
      </c>
    </row>
    <row r="5484" customFormat="false" ht="12.8" hidden="false" customHeight="false" outlineLevel="0" collapsed="false">
      <c r="A5484" s="0" t="s">
        <v>3985</v>
      </c>
      <c r="B5484" s="0" t="n">
        <v>-48.2604579069</v>
      </c>
      <c r="C5484" s="0" t="n">
        <v>-18.0651021012</v>
      </c>
      <c r="D5484" s="1" t="e">
        <f aca="false">6371*ACOS(COS(PI()*(90-$B$3377)/180)*COS((90-B5484)*PI()/180)+sen((90-$B$3377)*PI()/180)*sen((90-B5484)*PI()/180)*COS((C5484-$C$3377)*PI()/180))</f>
        <v>#NAME?</v>
      </c>
    </row>
    <row r="5485" customFormat="false" ht="12.8" hidden="false" customHeight="false" outlineLevel="0" collapsed="false">
      <c r="A5485" s="0" t="s">
        <v>5219</v>
      </c>
      <c r="B5485" s="0" t="n">
        <v>-50.3420003319</v>
      </c>
      <c r="C5485" s="0" t="n">
        <v>-14.0956114307</v>
      </c>
      <c r="D5485" s="1" t="e">
        <f aca="false">6371*ACOS(COS(PI()*(90-$B$3377)/180)*COS((90-B5485)*PI()/180)+sen((90-$B$3377)*PI()/180)*sen((90-B5485)*PI()/180)*COS((C5485-$C$3377)*PI()/180))</f>
        <v>#NAME?</v>
      </c>
    </row>
    <row r="5486" customFormat="false" ht="12.8" hidden="false" customHeight="false" outlineLevel="0" collapsed="false">
      <c r="A5486" s="0" t="s">
        <v>5220</v>
      </c>
      <c r="B5486" s="0" t="n">
        <v>-49.5787847003</v>
      </c>
      <c r="C5486" s="0" t="n">
        <v>-15.1492765854</v>
      </c>
      <c r="D5486" s="1" t="e">
        <f aca="false">6371*ACOS(COS(PI()*(90-$B$3377)/180)*COS((90-B5486)*PI()/180)+sen((90-$B$3377)*PI()/180)*sen((90-B5486)*PI()/180)*COS((C5486-$C$3377)*PI()/180))</f>
        <v>#NAME?</v>
      </c>
    </row>
    <row r="5487" customFormat="false" ht="12.8" hidden="false" customHeight="false" outlineLevel="0" collapsed="false">
      <c r="A5487" s="0" t="s">
        <v>5221</v>
      </c>
      <c r="B5487" s="0" t="n">
        <v>-49.3907701087</v>
      </c>
      <c r="C5487" s="0" t="n">
        <v>-14.2834774149</v>
      </c>
      <c r="D5487" s="1" t="e">
        <f aca="false">6371*ACOS(COS(PI()*(90-$B$3377)/180)*COS((90-B5487)*PI()/180)+sen((90-$B$3377)*PI()/180)*sen((90-B5487)*PI()/180)*COS((C5487-$C$3377)*PI()/180))</f>
        <v>#NAME?</v>
      </c>
    </row>
    <row r="5488" customFormat="false" ht="12.8" hidden="false" customHeight="false" outlineLevel="0" collapsed="false">
      <c r="A5488" s="0" t="s">
        <v>5222</v>
      </c>
      <c r="B5488" s="0" t="n">
        <v>-46.8903259704</v>
      </c>
      <c r="C5488" s="0" t="n">
        <v>-13.7429057521</v>
      </c>
      <c r="D5488" s="1" t="e">
        <f aca="false">6371*ACOS(COS(PI()*(90-$B$3377)/180)*COS((90-B5488)*PI()/180)+sen((90-$B$3377)*PI()/180)*sen((90-B5488)*PI()/180)*COS((C5488-$C$3377)*PI()/180))</f>
        <v>#NAME?</v>
      </c>
    </row>
    <row r="5489" customFormat="false" ht="12.8" hidden="false" customHeight="false" outlineLevel="0" collapsed="false">
      <c r="A5489" s="0" t="s">
        <v>4296</v>
      </c>
      <c r="B5489" s="0" t="n">
        <v>-49.3108981042</v>
      </c>
      <c r="C5489" s="0" t="n">
        <v>-16.3652331931</v>
      </c>
      <c r="D5489" s="1" t="e">
        <f aca="false">6371*ACOS(COS(PI()*(90-$B$3377)/180)*COS((90-B5489)*PI()/180)+sen((90-$B$3377)*PI()/180)*sen((90-B5489)*PI()/180)*COS((C5489-$C$3377)*PI()/180))</f>
        <v>#NAME?</v>
      </c>
    </row>
    <row r="5490" customFormat="false" ht="12.8" hidden="false" customHeight="false" outlineLevel="0" collapsed="false">
      <c r="A5490" s="0" t="s">
        <v>5223</v>
      </c>
      <c r="B5490" s="0" t="n">
        <v>-50.7163144531</v>
      </c>
      <c r="C5490" s="0" t="n">
        <v>-16.0326708603</v>
      </c>
      <c r="D5490" s="1" t="e">
        <f aca="false">6371*ACOS(COS(PI()*(90-$B$3377)/180)*COS((90-B5490)*PI()/180)+sen((90-$B$3377)*PI()/180)*sen((90-B5490)*PI()/180)*COS((C5490-$C$3377)*PI()/180))</f>
        <v>#NAME?</v>
      </c>
    </row>
    <row r="5491" customFormat="false" ht="12.8" hidden="false" customHeight="false" outlineLevel="0" collapsed="false">
      <c r="A5491" s="0" t="s">
        <v>5224</v>
      </c>
      <c r="B5491" s="0" t="n">
        <v>-48.0372112741</v>
      </c>
      <c r="C5491" s="0" t="n">
        <v>-16.0560782142</v>
      </c>
      <c r="D5491" s="1" t="e">
        <f aca="false">6371*ACOS(COS(PI()*(90-$B$3377)/180)*COS((90-B5491)*PI()/180)+sen((90-$B$3377)*PI()/180)*sen((90-B5491)*PI()/180)*COS((C5491-$C$3377)*PI()/180))</f>
        <v>#NAME?</v>
      </c>
    </row>
    <row r="5492" customFormat="false" ht="12.8" hidden="false" customHeight="false" outlineLevel="0" collapsed="false">
      <c r="A5492" s="0" t="s">
        <v>5225</v>
      </c>
      <c r="B5492" s="0" t="n">
        <v>-49.5120502992</v>
      </c>
      <c r="C5492" s="0" t="n">
        <v>-13.2409519766</v>
      </c>
      <c r="D5492" s="1" t="e">
        <f aca="false">6371*ACOS(COS(PI()*(90-$B$3377)/180)*COS((90-B5492)*PI()/180)+sen((90-$B$3377)*PI()/180)*sen((90-B5492)*PI()/180)*COS((C5492-$C$3377)*PI()/180))</f>
        <v>#NAME?</v>
      </c>
    </row>
    <row r="5493" customFormat="false" ht="12.8" hidden="false" customHeight="false" outlineLevel="0" collapsed="false">
      <c r="A5493" s="0" t="s">
        <v>5226</v>
      </c>
      <c r="B5493" s="0" t="n">
        <v>-48.302147803</v>
      </c>
      <c r="C5493" s="0" t="n">
        <v>-17.0347660176</v>
      </c>
      <c r="D5493" s="1" t="e">
        <f aca="false">6371*ACOS(COS(PI()*(90-$B$3377)/180)*COS((90-B5493)*PI()/180)+sen((90-$B$3377)*PI()/180)*sen((90-B5493)*PI()/180)*COS((C5493-$C$3377)*PI()/180))</f>
        <v>#NAME?</v>
      </c>
    </row>
    <row r="5494" customFormat="false" ht="12.8" hidden="false" customHeight="false" outlineLevel="0" collapsed="false">
      <c r="A5494" s="0" t="s">
        <v>5227</v>
      </c>
      <c r="B5494" s="0" t="n">
        <v>-49.2038676028</v>
      </c>
      <c r="C5494" s="0" t="n">
        <v>-16.2108276545</v>
      </c>
      <c r="D5494" s="1" t="e">
        <f aca="false">6371*ACOS(COS(PI()*(90-$B$3377)/180)*COS((90-B5494)*PI()/180)+sen((90-$B$3377)*PI()/180)*sen((90-B5494)*PI()/180)*COS((C5494-$C$3377)*PI()/180))</f>
        <v>#NAME?</v>
      </c>
    </row>
    <row r="5495" customFormat="false" ht="12.8" hidden="false" customHeight="false" outlineLevel="0" collapsed="false">
      <c r="A5495" s="0" t="s">
        <v>5228</v>
      </c>
      <c r="B5495" s="0" t="n">
        <v>-47.832604404</v>
      </c>
      <c r="C5495" s="0" t="n">
        <v>-18.2255687122</v>
      </c>
      <c r="D5495" s="1" t="e">
        <f aca="false">6371*ACOS(COS(PI()*(90-$B$3377)/180)*COS((90-B5495)*PI()/180)+sen((90-$B$3377)*PI()/180)*sen((90-B5495)*PI()/180)*COS((C5495-$C$3377)*PI()/180))</f>
        <v>#NAME?</v>
      </c>
    </row>
    <row r="5496" customFormat="false" ht="12.8" hidden="false" customHeight="false" outlineLevel="0" collapsed="false">
      <c r="A5496" s="0" t="s">
        <v>5229</v>
      </c>
      <c r="B5496" s="0" t="n">
        <v>-48.2859656163</v>
      </c>
      <c r="C5496" s="0" t="n">
        <v>-15.16435542</v>
      </c>
      <c r="D5496" s="1" t="e">
        <f aca="false">6371*ACOS(COS(PI()*(90-$B$3377)/180)*COS((90-B5496)*PI()/180)+sen((90-$B$3377)*PI()/180)*sen((90-B5496)*PI()/180)*COS((C5496-$C$3377)*PI()/180))</f>
        <v>#NAME?</v>
      </c>
    </row>
    <row r="5497" customFormat="false" ht="12.8" hidden="false" customHeight="false" outlineLevel="0" collapsed="false">
      <c r="A5497" s="0" t="s">
        <v>5230</v>
      </c>
      <c r="B5497" s="0" t="n">
        <v>-51.5300322007</v>
      </c>
      <c r="C5497" s="0" t="n">
        <v>-16.7414317726</v>
      </c>
      <c r="D5497" s="1" t="e">
        <f aca="false">6371*ACOS(COS(PI()*(90-$B$3377)/180)*COS((90-B5497)*PI()/180)+sen((90-$B$3377)*PI()/180)*sen((90-B5497)*PI()/180)*COS((C5497-$C$3377)*PI()/180))</f>
        <v>#NAME?</v>
      </c>
    </row>
    <row r="5498" customFormat="false" ht="12.8" hidden="false" customHeight="false" outlineLevel="0" collapsed="false">
      <c r="A5498" s="0" t="s">
        <v>5231</v>
      </c>
      <c r="B5498" s="0" t="n">
        <v>-49.9227871293</v>
      </c>
      <c r="C5498" s="0" t="n">
        <v>-16.8069880059</v>
      </c>
      <c r="D5498" s="1" t="e">
        <f aca="false">6371*ACOS(COS(PI()*(90-$B$3377)/180)*COS((90-B5498)*PI()/180)+sen((90-$B$3377)*PI()/180)*sen((90-B5498)*PI()/180)*COS((C5498-$C$3377)*PI()/180))</f>
        <v>#NAME?</v>
      </c>
    </row>
    <row r="5499" customFormat="false" ht="12.8" hidden="false" customHeight="false" outlineLevel="0" collapsed="false">
      <c r="A5499" s="0" t="s">
        <v>5232</v>
      </c>
      <c r="B5499" s="0" t="n">
        <v>-48.4230955764</v>
      </c>
      <c r="C5499" s="0" t="n">
        <v>-17.3230168517</v>
      </c>
      <c r="D5499" s="1" t="e">
        <f aca="false">6371*ACOS(COS(PI()*(90-$B$3377)/180)*COS((90-B5499)*PI()/180)+sen((90-$B$3377)*PI()/180)*sen((90-B5499)*PI()/180)*COS((C5499-$C$3377)*PI()/180))</f>
        <v>#NAME?</v>
      </c>
    </row>
    <row r="5500" customFormat="false" ht="12.8" hidden="false" customHeight="false" outlineLevel="0" collapsed="false">
      <c r="A5500" s="0" t="s">
        <v>5233</v>
      </c>
      <c r="B5500" s="0" t="n">
        <v>-50.1654937516</v>
      </c>
      <c r="C5500" s="0" t="n">
        <v>-16.7991350226</v>
      </c>
      <c r="D5500" s="1" t="e">
        <f aca="false">6371*ACOS(COS(PI()*(90-$B$3377)/180)*COS((90-B5500)*PI()/180)+sen((90-$B$3377)*PI()/180)*sen((90-B5500)*PI()/180)*COS((C5500-$C$3377)*PI()/180))</f>
        <v>#NAME?</v>
      </c>
    </row>
    <row r="5501" customFormat="false" ht="12.8" hidden="false" customHeight="false" outlineLevel="0" collapsed="false">
      <c r="A5501" s="0" t="s">
        <v>5234</v>
      </c>
      <c r="B5501" s="0" t="n">
        <v>-49.3534819159</v>
      </c>
      <c r="C5501" s="0" t="n">
        <v>-18.1824552757</v>
      </c>
      <c r="D5501" s="1" t="e">
        <f aca="false">6371*ACOS(COS(PI()*(90-$B$3377)/180)*COS((90-B5501)*PI()/180)+sen((90-$B$3377)*PI()/180)*sen((90-B5501)*PI()/180)*COS((C5501-$C$3377)*PI()/180))</f>
        <v>#NAME?</v>
      </c>
    </row>
    <row r="5502" customFormat="false" ht="12.8" hidden="false" customHeight="false" outlineLevel="0" collapsed="false">
      <c r="A5502" s="0" t="s">
        <v>5235</v>
      </c>
      <c r="B5502" s="0" t="n">
        <v>-50.6522043596</v>
      </c>
      <c r="C5502" s="0" t="n">
        <v>-18.9051598599</v>
      </c>
      <c r="D5502" s="1" t="e">
        <f aca="false">6371*ACOS(COS(PI()*(90-$B$3377)/180)*COS((90-B5502)*PI()/180)+sen((90-$B$3377)*PI()/180)*sen((90-B5502)*PI()/180)*COS((C5502-$C$3377)*PI()/180))</f>
        <v>#NAME?</v>
      </c>
    </row>
    <row r="5503" customFormat="false" ht="12.8" hidden="false" customHeight="false" outlineLevel="0" collapsed="false">
      <c r="A5503" s="0" t="s">
        <v>5236</v>
      </c>
      <c r="B5503" s="0" t="n">
        <v>-50.4576405931</v>
      </c>
      <c r="C5503" s="0" t="n">
        <v>-16.9466970093</v>
      </c>
      <c r="D5503" s="1" t="e">
        <f aca="false">6371*ACOS(COS(PI()*(90-$B$3377)/180)*COS((90-B5503)*PI()/180)+sen((90-$B$3377)*PI()/180)*sen((90-B5503)*PI()/180)*COS((C5503-$C$3377)*PI()/180))</f>
        <v>#NAME?</v>
      </c>
    </row>
    <row r="5504" customFormat="false" ht="12.8" hidden="false" customHeight="false" outlineLevel="0" collapsed="false">
      <c r="A5504" s="0" t="s">
        <v>5237</v>
      </c>
      <c r="B5504" s="0" t="n">
        <v>-52.0665772496</v>
      </c>
      <c r="C5504" s="0" t="n">
        <v>-17.5264535229</v>
      </c>
      <c r="D5504" s="1" t="e">
        <f aca="false">6371*ACOS(COS(PI()*(90-$B$3377)/180)*COS((90-B5504)*PI()/180)+sen((90-$B$3377)*PI()/180)*sen((90-B5504)*PI()/180)*COS((C5504-$C$3377)*PI()/180))</f>
        <v>#NAME?</v>
      </c>
    </row>
    <row r="5505" customFormat="false" ht="12.8" hidden="false" customHeight="false" outlineLevel="0" collapsed="false">
      <c r="A5505" s="0" t="s">
        <v>5238</v>
      </c>
      <c r="B5505" s="0" t="n">
        <v>-49.3387979361</v>
      </c>
      <c r="C5505" s="0" t="n">
        <v>-16.0974175746</v>
      </c>
      <c r="D5505" s="1" t="e">
        <f aca="false">6371*ACOS(COS(PI()*(90-$B$3377)/180)*COS((90-B5505)*PI()/180)+sen((90-$B$3377)*PI()/180)*sen((90-B5505)*PI()/180)*COS((C5505-$C$3377)*PI()/180))</f>
        <v>#NAME?</v>
      </c>
    </row>
    <row r="5506" customFormat="false" ht="12.8" hidden="false" customHeight="false" outlineLevel="0" collapsed="false">
      <c r="A5506" s="0" t="s">
        <v>5239</v>
      </c>
      <c r="B5506" s="0" t="n">
        <v>-49.5751143128</v>
      </c>
      <c r="C5506" s="0" t="n">
        <v>-14.7660904485</v>
      </c>
      <c r="D5506" s="1" t="e">
        <f aca="false">6371*ACOS(COS(PI()*(90-$B$3377)/180)*COS((90-B5506)*PI()/180)+sen((90-$B$3377)*PI()/180)*sen((90-B5506)*PI()/180)*COS((C5506-$C$3377)*PI()/180))</f>
        <v>#NAME?</v>
      </c>
    </row>
    <row r="5507" customFormat="false" ht="12.8" hidden="false" customHeight="false" outlineLevel="0" collapsed="false">
      <c r="A5507" s="0" t="s">
        <v>5240</v>
      </c>
      <c r="B5507" s="0" t="n">
        <v>-49.0245603471</v>
      </c>
      <c r="C5507" s="0" t="n">
        <v>-17.3018097158</v>
      </c>
      <c r="D5507" s="1" t="e">
        <f aca="false">6371*ACOS(COS(PI()*(90-$B$3377)/180)*COS((90-B5507)*PI()/180)+sen((90-$B$3377)*PI()/180)*sen((90-B5507)*PI()/180)*COS((C5507-$C$3377)*PI()/180))</f>
        <v>#NAME?</v>
      </c>
    </row>
    <row r="5508" customFormat="false" ht="12.8" hidden="false" customHeight="false" outlineLevel="0" collapsed="false">
      <c r="A5508" s="0" t="s">
        <v>1672</v>
      </c>
      <c r="B5508" s="0" t="n">
        <v>-51.821801336</v>
      </c>
      <c r="C5508" s="0" t="n">
        <v>-16.4207064405</v>
      </c>
      <c r="D5508" s="1" t="e">
        <f aca="false">6371*ACOS(COS(PI()*(90-$B$3377)/180)*COS((90-B5508)*PI()/180)+sen((90-$B$3377)*PI()/180)*sen((90-B5508)*PI()/180)*COS((C5508-$C$3377)*PI()/180))</f>
        <v>#NAME?</v>
      </c>
    </row>
    <row r="5509" customFormat="false" ht="12.8" hidden="false" customHeight="false" outlineLevel="0" collapsed="false">
      <c r="A5509" s="0" t="s">
        <v>5241</v>
      </c>
      <c r="B5509" s="0" t="n">
        <v>-48.9625271926</v>
      </c>
      <c r="C5509" s="0" t="n">
        <v>-15.8533422975</v>
      </c>
      <c r="D5509" s="1" t="e">
        <f aca="false">6371*ACOS(COS(PI()*(90-$B$3377)/180)*COS((90-B5509)*PI()/180)+sen((90-$B$3377)*PI()/180)*sen((90-B5509)*PI()/180)*COS((C5509-$C$3377)*PI()/180))</f>
        <v>#NAME?</v>
      </c>
    </row>
    <row r="5510" customFormat="false" ht="12.8" hidden="false" customHeight="false" outlineLevel="0" collapsed="false">
      <c r="A5510" s="0" t="s">
        <v>5242</v>
      </c>
      <c r="B5510" s="0" t="n">
        <v>-48.2802925533</v>
      </c>
      <c r="C5510" s="0" t="n">
        <v>-17.3005811055</v>
      </c>
      <c r="D5510" s="1" t="e">
        <f aca="false">6371*ACOS(COS(PI()*(90-$B$3377)/180)*COS((90-B5510)*PI()/180)+sen((90-$B$3377)*PI()/180)*sen((90-B5510)*PI()/180)*COS((C5510-$C$3377)*PI()/180))</f>
        <v>#NAME?</v>
      </c>
    </row>
    <row r="5511" customFormat="false" ht="12.8" hidden="false" customHeight="false" outlineLevel="0" collapsed="false">
      <c r="A5511" s="0" t="s">
        <v>5243</v>
      </c>
      <c r="B5511" s="0" t="n">
        <v>-47.6148467662</v>
      </c>
      <c r="C5511" s="0" t="n">
        <v>-15.453109565</v>
      </c>
      <c r="D5511" s="1" t="e">
        <f aca="false">6371*ACOS(COS(PI()*(90-$B$3377)/180)*COS((90-B5511)*PI()/180)+sen((90-$B$3377)*PI()/180)*sen((90-B5511)*PI()/180)*COS((C5511-$C$3377)*PI()/180))</f>
        <v>#NAME?</v>
      </c>
    </row>
    <row r="5512" customFormat="false" ht="12.8" hidden="false" customHeight="false" outlineLevel="0" collapsed="false">
      <c r="A5512" s="0" t="s">
        <v>5244</v>
      </c>
      <c r="B5512" s="0" t="n">
        <v>-49.4481810162</v>
      </c>
      <c r="C5512" s="0" t="n">
        <v>-17.5149844215</v>
      </c>
      <c r="D5512" s="1" t="e">
        <f aca="false">6371*ACOS(COS(PI()*(90-$B$3377)/180)*COS((90-B5512)*PI()/180)+sen((90-$B$3377)*PI()/180)*sen((90-B5512)*PI()/180)*COS((C5512-$C$3377)*PI()/180))</f>
        <v>#NAME?</v>
      </c>
    </row>
    <row r="5513" customFormat="false" ht="12.8" hidden="false" customHeight="false" outlineLevel="0" collapsed="false">
      <c r="A5513" s="0" t="s">
        <v>5245</v>
      </c>
      <c r="B5513" s="0" t="n">
        <v>-49.1462260519</v>
      </c>
      <c r="C5513" s="0" t="n">
        <v>-13.4421859466</v>
      </c>
      <c r="D5513" s="1" t="e">
        <f aca="false">6371*ACOS(COS(PI()*(90-$B$3377)/180)*COS((90-B5513)*PI()/180)+sen((90-$B$3377)*PI()/180)*sen((90-B5513)*PI()/180)*COS((C5513-$C$3377)*PI()/180))</f>
        <v>#NAME?</v>
      </c>
    </row>
    <row r="5514" customFormat="false" ht="12.8" hidden="false" customHeight="false" outlineLevel="0" collapsed="false">
      <c r="A5514" s="0" t="s">
        <v>5246</v>
      </c>
      <c r="B5514" s="0" t="n">
        <v>-50.1642504169</v>
      </c>
      <c r="C5514" s="0" t="n">
        <v>-17.8154006299</v>
      </c>
      <c r="D5514" s="1" t="e">
        <f aca="false">6371*ACOS(COS(PI()*(90-$B$3377)/180)*COS((90-B5514)*PI()/180)+sen((90-$B$3377)*PI()/180)*sen((90-B5514)*PI()/180)*COS((C5514-$C$3377)*PI()/180))</f>
        <v>#NAME?</v>
      </c>
    </row>
    <row r="5515" customFormat="false" ht="12.8" hidden="false" customHeight="false" outlineLevel="0" collapsed="false">
      <c r="A5515" s="0" t="s">
        <v>5247</v>
      </c>
      <c r="B5515" s="0" t="n">
        <v>-52.6806835439</v>
      </c>
      <c r="C5515" s="0" t="n">
        <v>-17.3529241047</v>
      </c>
      <c r="D5515" s="1" t="e">
        <f aca="false">6371*ACOS(COS(PI()*(90-$B$3377)/180)*COS((90-B5515)*PI()/180)+sen((90-$B$3377)*PI()/180)*sen((90-B5515)*PI()/180)*COS((C5515-$C$3377)*PI()/180))</f>
        <v>#NAME?</v>
      </c>
    </row>
    <row r="5516" customFormat="false" ht="12.8" hidden="false" customHeight="false" outlineLevel="0" collapsed="false">
      <c r="A5516" s="0" t="s">
        <v>5248</v>
      </c>
      <c r="B5516" s="0" t="n">
        <v>-46.3620104423</v>
      </c>
      <c r="C5516" s="0" t="n">
        <v>-14.0877335642</v>
      </c>
      <c r="D5516" s="1" t="e">
        <f aca="false">6371*ACOS(COS(PI()*(90-$B$3377)/180)*COS((90-B5516)*PI()/180)+sen((90-$B$3377)*PI()/180)*sen((90-B5516)*PI()/180)*COS((C5516-$C$3377)*PI()/180))</f>
        <v>#NAME?</v>
      </c>
    </row>
    <row r="5517" customFormat="false" ht="12.8" hidden="false" customHeight="false" outlineLevel="0" collapsed="false">
      <c r="A5517" s="0" t="s">
        <v>5249</v>
      </c>
      <c r="B5517" s="0" t="n">
        <v>-49.2366973073</v>
      </c>
      <c r="C5517" s="0" t="n">
        <v>-17.2475666832</v>
      </c>
      <c r="D5517" s="1" t="e">
        <f aca="false">6371*ACOS(COS(PI()*(90-$B$3377)/180)*COS((90-B5517)*PI()/180)+sen((90-$B$3377)*PI()/180)*sen((90-B5517)*PI()/180)*COS((C5517-$C$3377)*PI()/180))</f>
        <v>#NAME?</v>
      </c>
    </row>
    <row r="5518" customFormat="false" ht="12.8" hidden="false" customHeight="false" outlineLevel="0" collapsed="false">
      <c r="A5518" s="0" t="s">
        <v>5250</v>
      </c>
      <c r="B5518" s="0" t="n">
        <v>-50.4522625218</v>
      </c>
      <c r="C5518" s="0" t="n">
        <v>-18.4515073559</v>
      </c>
      <c r="D5518" s="1" t="e">
        <f aca="false">6371*ACOS(COS(PI()*(90-$B$3377)/180)*COS((90-B5518)*PI()/180)+sen((90-$B$3377)*PI()/180)*sen((90-B5518)*PI()/180)*COS((C5518-$C$3377)*PI()/180))</f>
        <v>#NAME?</v>
      </c>
    </row>
    <row r="5519" customFormat="false" ht="12.8" hidden="false" customHeight="false" outlineLevel="0" collapsed="false">
      <c r="A5519" s="0" t="s">
        <v>5251</v>
      </c>
      <c r="B5519" s="0" t="n">
        <v>-49.5843695087</v>
      </c>
      <c r="C5519" s="0" t="n">
        <v>-15.3154039732</v>
      </c>
      <c r="D5519" s="1" t="e">
        <f aca="false">6371*ACOS(COS(PI()*(90-$B$3377)/180)*COS((90-B5519)*PI()/180)+sen((90-$B$3377)*PI()/180)*sen((90-B5519)*PI()/180)*COS((C5519-$C$3377)*PI()/180))</f>
        <v>#NAME?</v>
      </c>
    </row>
    <row r="5520" customFormat="false" ht="12.8" hidden="false" customHeight="false" outlineLevel="0" collapsed="false">
      <c r="A5520" s="0" t="s">
        <v>5252</v>
      </c>
      <c r="B5520" s="0" t="n">
        <v>-49.5101169941</v>
      </c>
      <c r="C5520" s="0" t="n">
        <v>-15.4424666683</v>
      </c>
      <c r="D5520" s="1" t="e">
        <f aca="false">6371*ACOS(COS(PI()*(90-$B$3377)/180)*COS((90-B5520)*PI()/180)+sen((90-$B$3377)*PI()/180)*sen((90-B5520)*PI()/180)*COS((C5520-$C$3377)*PI()/180))</f>
        <v>#NAME?</v>
      </c>
    </row>
    <row r="5521" customFormat="false" ht="12.8" hidden="false" customHeight="false" outlineLevel="0" collapsed="false">
      <c r="A5521" s="0" t="s">
        <v>5253</v>
      </c>
      <c r="B5521" s="0" t="n">
        <v>-48.7726682958</v>
      </c>
      <c r="C5521" s="0" t="n">
        <v>-17.7677458122</v>
      </c>
      <c r="D5521" s="1" t="e">
        <f aca="false">6371*ACOS(COS(PI()*(90-$B$3377)/180)*COS((90-B5521)*PI()/180)+sen((90-$B$3377)*PI()/180)*sen((90-B5521)*PI()/180)*COS((C5521-$C$3377)*PI()/180))</f>
        <v>#NAME?</v>
      </c>
    </row>
    <row r="5522" customFormat="false" ht="12.8" hidden="false" customHeight="false" outlineLevel="0" collapsed="false">
      <c r="A5522" s="0" t="s">
        <v>5254</v>
      </c>
      <c r="B5522" s="0" t="n">
        <v>-50.9296809302</v>
      </c>
      <c r="C5522" s="0" t="n">
        <v>-17.7945434019</v>
      </c>
      <c r="D5522" s="1" t="e">
        <f aca="false">6371*ACOS(COS(PI()*(90-$B$3377)/180)*COS((90-B5522)*PI()/180)+sen((90-$B$3377)*PI()/180)*sen((90-B5522)*PI()/180)*COS((C5522-$C$3377)*PI()/180))</f>
        <v>#NAME?</v>
      </c>
    </row>
    <row r="5523" customFormat="false" ht="12.8" hidden="false" customHeight="false" outlineLevel="0" collapsed="false">
      <c r="A5523" s="0" t="s">
        <v>5255</v>
      </c>
      <c r="B5523" s="0" t="n">
        <v>-49.8034096971</v>
      </c>
      <c r="C5523" s="0" t="n">
        <v>-15.1643127537</v>
      </c>
      <c r="D5523" s="1" t="e">
        <f aca="false">6371*ACOS(COS(PI()*(90-$B$3377)/180)*COS((90-B5523)*PI()/180)+sen((90-$B$3377)*PI()/180)*sen((90-B5523)*PI()/180)*COS((C5523-$C$3377)*PI()/180))</f>
        <v>#NAME?</v>
      </c>
    </row>
    <row r="5524" customFormat="false" ht="12.8" hidden="false" customHeight="false" outlineLevel="0" collapsed="false">
      <c r="A5524" s="0" t="s">
        <v>5256</v>
      </c>
      <c r="B5524" s="0" t="n">
        <v>-50.3158669331</v>
      </c>
      <c r="C5524" s="0" t="n">
        <v>-16.2006630829</v>
      </c>
      <c r="D5524" s="1" t="e">
        <f aca="false">6371*ACOS(COS(PI()*(90-$B$3377)/180)*COS((90-B5524)*PI()/180)+sen((90-$B$3377)*PI()/180)*sen((90-B5524)*PI()/180)*COS((C5524-$C$3377)*PI()/180))</f>
        <v>#NAME?</v>
      </c>
    </row>
    <row r="5525" customFormat="false" ht="12.8" hidden="false" customHeight="false" outlineLevel="0" collapsed="false">
      <c r="A5525" s="0" t="s">
        <v>5257</v>
      </c>
      <c r="B5525" s="0" t="n">
        <v>-49.6897833771</v>
      </c>
      <c r="C5525" s="0" t="n">
        <v>-16.577475929</v>
      </c>
      <c r="D5525" s="1" t="e">
        <f aca="false">6371*ACOS(COS(PI()*(90-$B$3377)/180)*COS((90-B5525)*PI()/180)+sen((90-$B$3377)*PI()/180)*sen((90-B5525)*PI()/180)*COS((C5525-$C$3377)*PI()/180))</f>
        <v>#NAME?</v>
      </c>
    </row>
    <row r="5526" customFormat="false" ht="12.8" hidden="false" customHeight="false" outlineLevel="0" collapsed="false">
      <c r="A5526" s="0" t="s">
        <v>5258</v>
      </c>
      <c r="B5526" s="0" t="n">
        <v>-48.4766897577</v>
      </c>
      <c r="C5526" s="0" t="n">
        <v>-17.3215530231</v>
      </c>
      <c r="D5526" s="1" t="e">
        <f aca="false">6371*ACOS(COS(PI()*(90-$B$3377)/180)*COS((90-B5526)*PI()/180)+sen((90-$B$3377)*PI()/180)*sen((90-B5526)*PI()/180)*COS((C5526-$C$3377)*PI()/180))</f>
        <v>#NAME?</v>
      </c>
    </row>
    <row r="5527" customFormat="false" ht="12.8" hidden="false" customHeight="false" outlineLevel="0" collapsed="false">
      <c r="A5527" s="0" t="s">
        <v>5259</v>
      </c>
      <c r="B5527" s="0" t="n">
        <v>-51.109415948</v>
      </c>
      <c r="C5527" s="0" t="n">
        <v>-15.7707845628</v>
      </c>
      <c r="D5527" s="1" t="e">
        <f aca="false">6371*ACOS(COS(PI()*(90-$B$3377)/180)*COS((90-B5527)*PI()/180)+sen((90-$B$3377)*PI()/180)*sen((90-B5527)*PI()/180)*COS((C5527-$C$3377)*PI()/180))</f>
        <v>#NAME?</v>
      </c>
    </row>
    <row r="5528" customFormat="false" ht="12.8" hidden="false" customHeight="false" outlineLevel="0" collapsed="false">
      <c r="A5528" s="0" t="s">
        <v>5260</v>
      </c>
      <c r="B5528" s="0" t="n">
        <v>-50.5984432624</v>
      </c>
      <c r="C5528" s="0" t="n">
        <v>-17.8123551401</v>
      </c>
      <c r="D5528" s="1" t="e">
        <f aca="false">6371*ACOS(COS(PI()*(90-$B$3377)/180)*COS((90-B5528)*PI()/180)+sen((90-$B$3377)*PI()/180)*sen((90-B5528)*PI()/180)*COS((C5528-$C$3377)*PI()/180))</f>
        <v>#NAME?</v>
      </c>
    </row>
    <row r="5529" customFormat="false" ht="12.8" hidden="false" customHeight="false" outlineLevel="0" collapsed="false">
      <c r="A5529" s="0" t="s">
        <v>3665</v>
      </c>
      <c r="B5529" s="0" t="n">
        <v>-49.4281779496</v>
      </c>
      <c r="C5529" s="0" t="n">
        <v>-15.3023982428</v>
      </c>
      <c r="D5529" s="1" t="e">
        <f aca="false">6371*ACOS(COS(PI()*(90-$B$3377)/180)*COS((90-B5529)*PI()/180)+sen((90-$B$3377)*PI()/180)*sen((90-B5529)*PI()/180)*COS((C5529-$C$3377)*PI()/180))</f>
        <v>#NAME?</v>
      </c>
    </row>
    <row r="5530" customFormat="false" ht="12.8" hidden="false" customHeight="false" outlineLevel="0" collapsed="false">
      <c r="A5530" s="0" t="s">
        <v>5261</v>
      </c>
      <c r="B5530" s="0" t="n">
        <v>-53.2051465108</v>
      </c>
      <c r="C5530" s="0" t="n">
        <v>-17.3263507863</v>
      </c>
      <c r="D5530" s="1" t="e">
        <f aca="false">6371*ACOS(COS(PI()*(90-$B$3377)/180)*COS((90-B5530)*PI()/180)+sen((90-$B$3377)*PI()/180)*sen((90-B5530)*PI()/180)*COS((C5530-$C$3377)*PI()/180))</f>
        <v>#NAME?</v>
      </c>
    </row>
    <row r="5531" customFormat="false" ht="12.8" hidden="false" customHeight="false" outlineLevel="0" collapsed="false">
      <c r="A5531" s="0" t="s">
        <v>5262</v>
      </c>
      <c r="B5531" s="0" t="n">
        <v>-49.1201255263</v>
      </c>
      <c r="C5531" s="0" t="n">
        <v>-15.1353910971</v>
      </c>
      <c r="D5531" s="1" t="e">
        <f aca="false">6371*ACOS(COS(PI()*(90-$B$3377)/180)*COS((90-B5531)*PI()/180)+sen((90-$B$3377)*PI()/180)*sen((90-B5531)*PI()/180)*COS((C5531-$C$3377)*PI()/180))</f>
        <v>#NAME?</v>
      </c>
    </row>
    <row r="5532" customFormat="false" ht="12.8" hidden="false" customHeight="false" outlineLevel="0" collapsed="false">
      <c r="A5532" s="0" t="s">
        <v>5263</v>
      </c>
      <c r="B5532" s="0" t="n">
        <v>-49.4915791732</v>
      </c>
      <c r="C5532" s="0" t="n">
        <v>-16.0798908615</v>
      </c>
      <c r="D5532" s="1" t="e">
        <f aca="false">6371*ACOS(COS(PI()*(90-$B$3377)/180)*COS((90-B5532)*PI()/180)+sen((90-$B$3377)*PI()/180)*sen((90-B5532)*PI()/180)*COS((C5532-$C$3377)*PI()/180))</f>
        <v>#NAME?</v>
      </c>
    </row>
    <row r="5533" customFormat="false" ht="12.8" hidden="false" customHeight="false" outlineLevel="0" collapsed="false">
      <c r="A5533" s="0" t="s">
        <v>5264</v>
      </c>
      <c r="B5533" s="0" t="n">
        <v>-49.0149969464</v>
      </c>
      <c r="C5533" s="0" t="n">
        <v>-13.7125508671</v>
      </c>
      <c r="D5533" s="1" t="e">
        <f aca="false">6371*ACOS(COS(PI()*(90-$B$3377)/180)*COS((90-B5533)*PI()/180)+sen((90-$B$3377)*PI()/180)*sen((90-B5533)*PI()/180)*COS((C5533-$C$3377)*PI()/180))</f>
        <v>#NAME?</v>
      </c>
    </row>
    <row r="5534" customFormat="false" ht="12.8" hidden="false" customHeight="false" outlineLevel="0" collapsed="false">
      <c r="A5534" s="0" t="s">
        <v>5265</v>
      </c>
      <c r="B5534" s="0" t="n">
        <v>-49.7062022411</v>
      </c>
      <c r="C5534" s="0" t="n">
        <v>-14.4334764203</v>
      </c>
      <c r="D5534" s="1" t="e">
        <f aca="false">6371*ACOS(COS(PI()*(90-$B$3377)/180)*COS((90-B5534)*PI()/180)+sen((90-$B$3377)*PI()/180)*sen((90-B5534)*PI()/180)*COS((C5534-$C$3377)*PI()/180))</f>
        <v>#NAME?</v>
      </c>
    </row>
    <row r="5535" customFormat="false" ht="12.8" hidden="false" customHeight="false" outlineLevel="0" collapsed="false">
      <c r="A5535" s="0" t="s">
        <v>5266</v>
      </c>
      <c r="B5535" s="0" t="n">
        <v>-50.6340535808</v>
      </c>
      <c r="C5535" s="0" t="n">
        <v>-17.5561082965</v>
      </c>
      <c r="D5535" s="1" t="e">
        <f aca="false">6371*ACOS(COS(PI()*(90-$B$3377)/180)*COS((90-B5535)*PI()/180)+sen((90-$B$3377)*PI()/180)*sen((90-B5535)*PI()/180)*COS((C5535-$C$3377)*PI()/180))</f>
        <v>#NAME?</v>
      </c>
    </row>
    <row r="5536" customFormat="false" ht="12.8" hidden="false" customHeight="false" outlineLevel="0" collapsed="false">
      <c r="A5536" s="0" t="s">
        <v>5267</v>
      </c>
      <c r="B5536" s="0" t="n">
        <v>-49.3102428569</v>
      </c>
      <c r="C5536" s="0" t="n">
        <v>-16.483121215</v>
      </c>
      <c r="D5536" s="1" t="e">
        <f aca="false">6371*ACOS(COS(PI()*(90-$B$3377)/180)*COS((90-B5536)*PI()/180)+sen((90-$B$3377)*PI()/180)*sen((90-B5536)*PI()/180)*COS((C5536-$C$3377)*PI()/180))</f>
        <v>#NAME?</v>
      </c>
    </row>
    <row r="5537" customFormat="false" ht="12.8" hidden="false" customHeight="false" outlineLevel="0" collapsed="false">
      <c r="A5537" s="0" t="s">
        <v>5268</v>
      </c>
      <c r="B5537" s="0" t="n">
        <v>-48.2560064258</v>
      </c>
      <c r="C5537" s="0" t="n">
        <v>-15.94422351</v>
      </c>
      <c r="D5537" s="1" t="e">
        <f aca="false">6371*ACOS(COS(PI()*(90-$B$3377)/180)*COS((90-B5537)*PI()/180)+sen((90-$B$3377)*PI()/180)*sen((90-B5537)*PI()/180)*COS((C5537-$C$3377)*PI()/180))</f>
        <v>#NAME?</v>
      </c>
    </row>
    <row r="5538" customFormat="false" ht="12.8" hidden="false" customHeight="false" outlineLevel="0" collapsed="false">
      <c r="A5538" s="0" t="s">
        <v>1393</v>
      </c>
      <c r="B5538" s="0" t="n">
        <v>-46.3151052424</v>
      </c>
      <c r="C5538" s="0" t="n">
        <v>-13.4020132572</v>
      </c>
      <c r="D5538" s="1" t="e">
        <f aca="false">6371*ACOS(COS(PI()*(90-$B$3377)/180)*COS((90-B5538)*PI()/180)+sen((90-$B$3377)*PI()/180)*sen((90-B5538)*PI()/180)*COS((C5538-$C$3377)*PI()/180))</f>
        <v>#NAME?</v>
      </c>
    </row>
    <row r="5539" customFormat="false" ht="12.8" hidden="false" customHeight="false" outlineLevel="0" collapsed="false">
      <c r="A5539" s="0" t="s">
        <v>5269</v>
      </c>
      <c r="B5539" s="0" t="n">
        <v>-49.2620087204</v>
      </c>
      <c r="C5539" s="0" t="n">
        <v>-15.9227064368</v>
      </c>
      <c r="D5539" s="1" t="e">
        <f aca="false">6371*ACOS(COS(PI()*(90-$B$3377)/180)*COS((90-B5539)*PI()/180)+sen((90-$B$3377)*PI()/180)*sen((90-B5539)*PI()/180)*COS((C5539-$C$3377)*PI()/180))</f>
        <v>#NAME?</v>
      </c>
    </row>
    <row r="5540" customFormat="false" ht="12.8" hidden="false" customHeight="false" outlineLevel="0" collapsed="false">
      <c r="A5540" s="0" t="s">
        <v>5270</v>
      </c>
      <c r="B5540" s="0" t="n">
        <v>-47.5188017123</v>
      </c>
      <c r="C5540" s="0" t="n">
        <v>-14.7082161797</v>
      </c>
      <c r="D5540" s="1" t="e">
        <f aca="false">6371*ACOS(COS(PI()*(90-$B$3377)/180)*COS((90-B5540)*PI()/180)+sen((90-$B$3377)*PI()/180)*sen((90-B5540)*PI()/180)*COS((C5540-$C$3377)*PI()/180))</f>
        <v>#NAME?</v>
      </c>
    </row>
    <row r="5541" customFormat="false" ht="12.8" hidden="false" customHeight="false" outlineLevel="0" collapsed="false">
      <c r="A5541" s="0" t="s">
        <v>5271</v>
      </c>
      <c r="B5541" s="0" t="n">
        <v>-50.4050629925</v>
      </c>
      <c r="C5541" s="0" t="n">
        <v>-16.8145235535</v>
      </c>
      <c r="D5541" s="1" t="e">
        <f aca="false">6371*ACOS(COS(PI()*(90-$B$3377)/180)*COS((90-B5541)*PI()/180)+sen((90-$B$3377)*PI()/180)*sen((90-B5541)*PI()/180)*COS((C5541-$C$3377)*PI()/180))</f>
        <v>#NAME?</v>
      </c>
    </row>
    <row r="5542" customFormat="false" ht="12.8" hidden="false" customHeight="false" outlineLevel="0" collapsed="false">
      <c r="A5542" s="0" t="s">
        <v>5272</v>
      </c>
      <c r="B5542" s="0" t="n">
        <v>-50.3742880027</v>
      </c>
      <c r="C5542" s="0" t="n">
        <v>-16.5198101598</v>
      </c>
      <c r="D5542" s="1" t="e">
        <f aca="false">6371*ACOS(COS(PI()*(90-$B$3377)/180)*COS((90-B5542)*PI()/180)+sen((90-$B$3377)*PI()/180)*sen((90-B5542)*PI()/180)*COS((C5542-$C$3377)*PI()/180))</f>
        <v>#NAME?</v>
      </c>
    </row>
    <row r="5543" customFormat="false" ht="12.8" hidden="false" customHeight="false" outlineLevel="0" collapsed="false">
      <c r="A5543" s="0" t="s">
        <v>5273</v>
      </c>
      <c r="B5543" s="0" t="n">
        <v>-49.3319358806</v>
      </c>
      <c r="C5543" s="0" t="n">
        <v>-14.8620789113</v>
      </c>
      <c r="D5543" s="1" t="e">
        <f aca="false">6371*ACOS(COS(PI()*(90-$B$3377)/180)*COS((90-B5543)*PI()/180)+sen((90-$B$3377)*PI()/180)*sen((90-B5543)*PI()/180)*COS((C5543-$C$3377)*PI()/180))</f>
        <v>#NAME?</v>
      </c>
    </row>
    <row r="5544" customFormat="false" ht="12.8" hidden="false" customHeight="false" outlineLevel="0" collapsed="false">
      <c r="A5544" s="0" t="s">
        <v>5274</v>
      </c>
      <c r="B5544" s="0" t="n">
        <v>-50.1638382701</v>
      </c>
      <c r="C5544" s="0" t="n">
        <v>-13.276024343</v>
      </c>
      <c r="D5544" s="1" t="e">
        <f aca="false">6371*ACOS(COS(PI()*(90-$B$3377)/180)*COS((90-B5544)*PI()/180)+sen((90-$B$3377)*PI()/180)*sen((90-B5544)*PI()/180)*COS((C5544-$C$3377)*PI()/180))</f>
        <v>#NAME?</v>
      </c>
    </row>
    <row r="5545" customFormat="false" ht="12.8" hidden="false" customHeight="false" outlineLevel="0" collapsed="false">
      <c r="A5545" s="0" t="s">
        <v>5275</v>
      </c>
      <c r="B5545" s="0" t="n">
        <v>-48.6647175594</v>
      </c>
      <c r="C5545" s="0" t="n">
        <v>-17.0509343499</v>
      </c>
      <c r="D5545" s="1" t="e">
        <f aca="false">6371*ACOS(COS(PI()*(90-$B$3377)/180)*COS((90-B5545)*PI()/180)+sen((90-$B$3377)*PI()/180)*sen((90-B5545)*PI()/180)*COS((C5545-$C$3377)*PI()/180))</f>
        <v>#NAME?</v>
      </c>
    </row>
    <row r="5546" customFormat="false" ht="12.8" hidden="false" customHeight="false" outlineLevel="0" collapsed="false">
      <c r="A5546" s="0" t="s">
        <v>5276</v>
      </c>
      <c r="B5546" s="0" t="n">
        <v>-49.8163460405</v>
      </c>
      <c r="C5546" s="0" t="n">
        <v>-15.3524896722</v>
      </c>
      <c r="D5546" s="1" t="e">
        <f aca="false">6371*ACOS(COS(PI()*(90-$B$3377)/180)*COS((90-B5546)*PI()/180)+sen((90-$B$3377)*PI()/180)*sen((90-B5546)*PI()/180)*COS((C5546-$C$3377)*PI()/180))</f>
        <v>#NAME?</v>
      </c>
    </row>
    <row r="5547" customFormat="false" ht="12.8" hidden="false" customHeight="false" outlineLevel="0" collapsed="false">
      <c r="A5547" s="0" t="s">
        <v>3706</v>
      </c>
      <c r="B5547" s="0" t="n">
        <v>-50.5496997577</v>
      </c>
      <c r="C5547" s="0" t="n">
        <v>-18.9897385995</v>
      </c>
      <c r="D5547" s="1" t="e">
        <f aca="false">6371*ACOS(COS(PI()*(90-$B$3377)/180)*COS((90-B5547)*PI()/180)+sen((90-$B$3377)*PI()/180)*sen((90-B5547)*PI()/180)*COS((C5547-$C$3377)*PI()/180))</f>
        <v>#NAME?</v>
      </c>
    </row>
    <row r="5548" customFormat="false" ht="12.8" hidden="false" customHeight="false" outlineLevel="0" collapsed="false">
      <c r="A5548" s="0" t="s">
        <v>5277</v>
      </c>
      <c r="B5548" s="0" t="n">
        <v>-49.0879668328</v>
      </c>
      <c r="C5548" s="0" t="n">
        <v>-16.71857532</v>
      </c>
      <c r="D5548" s="1" t="e">
        <f aca="false">6371*ACOS(COS(PI()*(90-$B$3377)/180)*COS((90-B5548)*PI()/180)+sen((90-$B$3377)*PI()/180)*sen((90-B5548)*PI()/180)*COS((C5548-$C$3377)*PI()/180))</f>
        <v>#NAME?</v>
      </c>
    </row>
    <row r="5549" customFormat="false" ht="12.8" hidden="false" customHeight="false" outlineLevel="0" collapsed="false">
      <c r="A5549" s="0" t="s">
        <v>5278</v>
      </c>
      <c r="B5549" s="0" t="n">
        <v>-51.9577779402</v>
      </c>
      <c r="C5549" s="0" t="n">
        <v>-18.3077243971</v>
      </c>
      <c r="D5549" s="1" t="e">
        <f aca="false">6371*ACOS(COS(PI()*(90-$B$3377)/180)*COS((90-B5549)*PI()/180)+sen((90-$B$3377)*PI()/180)*sen((90-B5549)*PI()/180)*COS((C5549-$C$3377)*PI()/180))</f>
        <v>#NAME?</v>
      </c>
    </row>
    <row r="5550" customFormat="false" ht="12.8" hidden="false" customHeight="false" outlineLevel="0" collapsed="false">
      <c r="A5550" s="0" t="s">
        <v>5279</v>
      </c>
      <c r="B5550" s="0" t="n">
        <v>-48.61056991</v>
      </c>
      <c r="C5550" s="0" t="n">
        <v>-16.6646168097</v>
      </c>
      <c r="D5550" s="1" t="e">
        <f aca="false">6371*ACOS(COS(PI()*(90-$B$3377)/180)*COS((90-B5550)*PI()/180)+sen((90-$B$3377)*PI()/180)*sen((90-B5550)*PI()/180)*COS((C5550-$C$3377)*PI()/180))</f>
        <v>#NAME?</v>
      </c>
    </row>
    <row r="5551" customFormat="false" ht="12.8" hidden="false" customHeight="false" outlineLevel="0" collapsed="false">
      <c r="A5551" s="0" t="s">
        <v>5280</v>
      </c>
      <c r="B5551" s="0" t="n">
        <v>-46.4842842225</v>
      </c>
      <c r="C5551" s="0" t="n">
        <v>-14.4703229883</v>
      </c>
      <c r="D5551" s="1" t="e">
        <f aca="false">6371*ACOS(COS(PI()*(90-$B$3377)/180)*COS((90-B5551)*PI()/180)+sen((90-$B$3377)*PI()/180)*sen((90-B5551)*PI()/180)*COS((C5551-$C$3377)*PI()/180))</f>
        <v>#NAME?</v>
      </c>
    </row>
    <row r="5552" customFormat="false" ht="12.8" hidden="false" customHeight="false" outlineLevel="0" collapsed="false">
      <c r="A5552" s="0" t="s">
        <v>5281</v>
      </c>
      <c r="B5552" s="0" t="n">
        <v>-46.2524898428</v>
      </c>
      <c r="C5552" s="0" t="n">
        <v>-14.8039939162</v>
      </c>
      <c r="D5552" s="1" t="e">
        <f aca="false">6371*ACOS(COS(PI()*(90-$B$3377)/180)*COS((90-B5552)*PI()/180)+sen((90-$B$3377)*PI()/180)*sen((90-B5552)*PI()/180)*COS((C5552-$C$3377)*PI()/180))</f>
        <v>#NAME?</v>
      </c>
    </row>
    <row r="5553" customFormat="false" ht="12.8" hidden="false" customHeight="false" outlineLevel="0" collapsed="false">
      <c r="A5553" s="0" t="s">
        <v>5282</v>
      </c>
      <c r="B5553" s="0" t="n">
        <v>-49.6022193144</v>
      </c>
      <c r="C5553" s="0" t="n">
        <v>-16.0500187966</v>
      </c>
      <c r="D5553" s="1" t="e">
        <f aca="false">6371*ACOS(COS(PI()*(90-$B$3377)/180)*COS((90-B5553)*PI()/180)+sen((90-$B$3377)*PI()/180)*sen((90-B5553)*PI()/180)*COS((C5553-$C$3377)*PI()/180))</f>
        <v>#NAME?</v>
      </c>
    </row>
    <row r="5554" customFormat="false" ht="12.8" hidden="false" customHeight="false" outlineLevel="0" collapsed="false">
      <c r="A5554" s="0" t="s">
        <v>5283</v>
      </c>
      <c r="B5554" s="0" t="n">
        <v>-47.263520321</v>
      </c>
      <c r="C5554" s="0" t="n">
        <v>-13.7768630996</v>
      </c>
      <c r="D5554" s="1" t="e">
        <f aca="false">6371*ACOS(COS(PI()*(90-$B$3377)/180)*COS((90-B5554)*PI()/180)+sen((90-$B$3377)*PI()/180)*sen((90-B5554)*PI()/180)*COS((C5554-$C$3377)*PI()/180))</f>
        <v>#NAME?</v>
      </c>
    </row>
    <row r="5555" customFormat="false" ht="12.8" hidden="false" customHeight="false" outlineLevel="0" collapsed="false">
      <c r="A5555" s="0" t="s">
        <v>5284</v>
      </c>
      <c r="B5555" s="0" t="n">
        <v>-49.0917849231</v>
      </c>
      <c r="C5555" s="0" t="n">
        <v>-16.4789604614</v>
      </c>
      <c r="D5555" s="1" t="e">
        <f aca="false">6371*ACOS(COS(PI()*(90-$B$3377)/180)*COS((90-B5555)*PI()/180)+sen((90-$B$3377)*PI()/180)*sen((90-B5555)*PI()/180)*COS((C5555-$C$3377)*PI()/180))</f>
        <v>#NAME?</v>
      </c>
    </row>
    <row r="5556" customFormat="false" ht="12.8" hidden="false" customHeight="false" outlineLevel="0" collapsed="false">
      <c r="A5556" s="0" t="s">
        <v>5285</v>
      </c>
      <c r="B5556" s="0" t="n">
        <v>-47.7793385109</v>
      </c>
      <c r="C5556" s="0" t="n">
        <v>-18.3607986884</v>
      </c>
      <c r="D5556" s="1" t="e">
        <f aca="false">6371*ACOS(COS(PI()*(90-$B$3377)/180)*COS((90-B5556)*PI()/180)+sen((90-$B$3377)*PI()/180)*sen((90-B5556)*PI()/180)*COS((C5556-$C$3377)*PI()/180))</f>
        <v>#NAME?</v>
      </c>
    </row>
    <row r="5557" customFormat="false" ht="12.8" hidden="false" customHeight="false" outlineLevel="0" collapsed="false">
      <c r="A5557" s="0" t="s">
        <v>1593</v>
      </c>
      <c r="B5557" s="0" t="n">
        <v>-49.4890992026</v>
      </c>
      <c r="C5557" s="0" t="n">
        <v>-16.6553504288</v>
      </c>
      <c r="D5557" s="1" t="e">
        <f aca="false">6371*ACOS(COS(PI()*(90-$B$3377)/180)*COS((90-B5557)*PI()/180)+sen((90-$B$3377)*PI()/180)*sen((90-B5557)*PI()/180)*COS((C5557-$C$3377)*PI()/180))</f>
        <v>#NAME?</v>
      </c>
    </row>
    <row r="5558" customFormat="false" ht="12.8" hidden="false" customHeight="false" outlineLevel="0" collapsed="false">
      <c r="A5558" s="0" t="s">
        <v>5286</v>
      </c>
      <c r="B5558" s="0" t="n">
        <v>-48.7447086103</v>
      </c>
      <c r="C5558" s="0" t="n">
        <v>-13.5084677213</v>
      </c>
      <c r="D5558" s="1" t="e">
        <f aca="false">6371*ACOS(COS(PI()*(90-$B$3377)/180)*COS((90-B5558)*PI()/180)+sen((90-$B$3377)*PI()/180)*sen((90-B5558)*PI()/180)*COS((C5558-$C$3377)*PI()/180))</f>
        <v>#NAME?</v>
      </c>
    </row>
    <row r="5559" customFormat="false" ht="12.8" hidden="false" customHeight="false" outlineLevel="0" collapsed="false">
      <c r="A5559" s="0" t="s">
        <v>5287</v>
      </c>
      <c r="B5559" s="0" t="n">
        <v>-50.1319530546</v>
      </c>
      <c r="C5559" s="0" t="n">
        <v>-16.6098037805</v>
      </c>
      <c r="D5559" s="1" t="e">
        <f aca="false">6371*ACOS(COS(PI()*(90-$B$3377)/180)*COS((90-B5559)*PI()/180)+sen((90-$B$3377)*PI()/180)*sen((90-B5559)*PI()/180)*COS((C5559-$C$3377)*PI()/180))</f>
        <v>#NAME?</v>
      </c>
    </row>
    <row r="5560" customFormat="false" ht="12.8" hidden="false" customHeight="false" outlineLevel="0" collapsed="false">
      <c r="A5560" s="0" t="s">
        <v>5288</v>
      </c>
      <c r="B5560" s="0" t="n">
        <v>-50.3074793439</v>
      </c>
      <c r="C5560" s="0" t="n">
        <v>-17.8509523354</v>
      </c>
      <c r="D5560" s="1" t="e">
        <f aca="false">6371*ACOS(COS(PI()*(90-$B$3377)/180)*COS((90-B5560)*PI()/180)+sen((90-$B$3377)*PI()/180)*sen((90-B5560)*PI()/180)*COS((C5560-$C$3377)*PI()/180))</f>
        <v>#NAME?</v>
      </c>
    </row>
    <row r="5561" customFormat="false" ht="12.8" hidden="false" customHeight="false" outlineLevel="0" collapsed="false">
      <c r="A5561" s="0" t="s">
        <v>5289</v>
      </c>
      <c r="B5561" s="0" t="n">
        <v>-49.9210751818</v>
      </c>
      <c r="C5561" s="0" t="n">
        <v>-14.2886535386</v>
      </c>
      <c r="D5561" s="1" t="e">
        <f aca="false">6371*ACOS(COS(PI()*(90-$B$3377)/180)*COS((90-B5561)*PI()/180)+sen((90-$B$3377)*PI()/180)*sen((90-B5561)*PI()/180)*COS((C5561-$C$3377)*PI()/180))</f>
        <v>#NAME?</v>
      </c>
    </row>
    <row r="5562" customFormat="false" ht="12.8" hidden="false" customHeight="false" outlineLevel="0" collapsed="false">
      <c r="A5562" s="0" t="s">
        <v>5290</v>
      </c>
      <c r="B5562" s="0" t="n">
        <v>-49.1474856222</v>
      </c>
      <c r="C5562" s="0" t="n">
        <v>-14.5202197628</v>
      </c>
      <c r="D5562" s="1" t="e">
        <f aca="false">6371*ACOS(COS(PI()*(90-$B$3377)/180)*COS((90-B5562)*PI()/180)+sen((90-$B$3377)*PI()/180)*sen((90-B5562)*PI()/180)*COS((C5562-$C$3377)*PI()/180))</f>
        <v>#NAME?</v>
      </c>
    </row>
    <row r="5563" customFormat="false" ht="12.8" hidden="false" customHeight="false" outlineLevel="0" collapsed="false">
      <c r="A5563" s="0" t="s">
        <v>5291</v>
      </c>
      <c r="B5563" s="0" t="n">
        <v>-49.6794807088</v>
      </c>
      <c r="C5563" s="0" t="n">
        <v>-15.5011652334</v>
      </c>
      <c r="D5563" s="1" t="e">
        <f aca="false">6371*ACOS(COS(PI()*(90-$B$3377)/180)*COS((90-B5563)*PI()/180)+sen((90-$B$3377)*PI()/180)*sen((90-B5563)*PI()/180)*COS((C5563-$C$3377)*PI()/180))</f>
        <v>#NAME?</v>
      </c>
    </row>
    <row r="5564" customFormat="false" ht="12.8" hidden="false" customHeight="false" outlineLevel="0" collapsed="false">
      <c r="A5564" s="0" t="s">
        <v>5292</v>
      </c>
      <c r="B5564" s="0" t="n">
        <v>-48.2046531316</v>
      </c>
      <c r="C5564" s="0" t="n">
        <v>-17.4597534246</v>
      </c>
      <c r="D5564" s="1" t="e">
        <f aca="false">6371*ACOS(COS(PI()*(90-$B$3377)/180)*COS((90-B5564)*PI()/180)+sen((90-$B$3377)*PI()/180)*sen((90-B5564)*PI()/180)*COS((C5564-$C$3377)*PI()/180))</f>
        <v>#NAME?</v>
      </c>
    </row>
    <row r="5565" customFormat="false" ht="12.8" hidden="false" customHeight="false" outlineLevel="0" collapsed="false">
      <c r="A5565" s="0" t="s">
        <v>5293</v>
      </c>
      <c r="B5565" s="0" t="n">
        <v>-47.9841113506</v>
      </c>
      <c r="C5565" s="0" t="n">
        <v>-16.069575257</v>
      </c>
      <c r="D5565" s="1" t="e">
        <f aca="false">6371*ACOS(COS(PI()*(90-$B$3377)/180)*COS((90-B5565)*PI()/180)+sen((90-$B$3377)*PI()/180)*sen((90-B5565)*PI()/180)*COS((C5565-$C$3377)*PI()/180))</f>
        <v>#NAME?</v>
      </c>
    </row>
    <row r="5566" customFormat="false" ht="12.8" hidden="false" customHeight="false" outlineLevel="0" collapsed="false">
      <c r="A5566" s="0" t="s">
        <v>5294</v>
      </c>
      <c r="B5566" s="0" t="n">
        <v>-49.628167487</v>
      </c>
      <c r="C5566" s="0" t="n">
        <v>-17.0412247518</v>
      </c>
      <c r="D5566" s="1" t="e">
        <f aca="false">6371*ACOS(COS(PI()*(90-$B$3377)/180)*COS((90-B5566)*PI()/180)+sen((90-$B$3377)*PI()/180)*sen((90-B5566)*PI()/180)*COS((C5566-$C$3377)*PI()/180))</f>
        <v>#NAME?</v>
      </c>
    </row>
    <row r="5567" customFormat="false" ht="12.8" hidden="false" customHeight="false" outlineLevel="0" collapsed="false">
      <c r="A5567" s="0" t="s">
        <v>5295</v>
      </c>
      <c r="B5567" s="0" t="n">
        <v>-48.5134708971</v>
      </c>
      <c r="C5567" s="0" t="n">
        <v>-16.7420814387</v>
      </c>
      <c r="D5567" s="1" t="e">
        <f aca="false">6371*ACOS(COS(PI()*(90-$B$3377)/180)*COS((90-B5567)*PI()/180)+sen((90-$B$3377)*PI()/180)*sen((90-B5567)*PI()/180)*COS((C5567-$C$3377)*PI()/180))</f>
        <v>#NAME?</v>
      </c>
    </row>
    <row r="5568" customFormat="false" ht="12.8" hidden="false" customHeight="false" outlineLevel="0" collapsed="false">
      <c r="A5568" s="0" t="s">
        <v>5296</v>
      </c>
      <c r="B5568" s="0" t="n">
        <v>-49.8072390139</v>
      </c>
      <c r="C5568" s="0" t="n">
        <v>-17.7326623803</v>
      </c>
      <c r="D5568" s="1" t="e">
        <f aca="false">6371*ACOS(COS(PI()*(90-$B$3377)/180)*COS((90-B5568)*PI()/180)+sen((90-$B$3377)*PI()/180)*sen((90-B5568)*PI()/180)*COS((C5568-$C$3377)*PI()/180))</f>
        <v>#NAME?</v>
      </c>
    </row>
    <row r="5569" customFormat="false" ht="12.8" hidden="false" customHeight="false" outlineLevel="0" collapsed="false">
      <c r="A5569" s="0" t="s">
        <v>5297</v>
      </c>
      <c r="B5569" s="0" t="n">
        <v>-47.0573608537</v>
      </c>
      <c r="C5569" s="0" t="n">
        <v>-15.0348887907</v>
      </c>
      <c r="D5569" s="1" t="e">
        <f aca="false">6371*ACOS(COS(PI()*(90-$B$3377)/180)*COS((90-B5569)*PI()/180)+sen((90-$B$3377)*PI()/180)*sen((90-B5569)*PI()/180)*COS((C5569-$C$3377)*PI()/180))</f>
        <v>#NAME?</v>
      </c>
    </row>
    <row r="5570" customFormat="false" ht="12.8" hidden="false" customHeight="false" outlineLevel="0" collapsed="false">
      <c r="A5570" s="0" t="s">
        <v>5298</v>
      </c>
      <c r="B5570" s="0" t="n">
        <v>-48.8824220765</v>
      </c>
      <c r="C5570" s="0" t="n">
        <v>-15.4546348168</v>
      </c>
      <c r="D5570" s="1" t="e">
        <f aca="false">6371*ACOS(COS(PI()*(90-$B$3377)/180)*COS((90-B5570)*PI()/180)+sen((90-$B$3377)*PI()/180)*sen((90-B5570)*PI()/180)*COS((C5570-$C$3377)*PI()/180))</f>
        <v>#NAME?</v>
      </c>
    </row>
    <row r="5571" customFormat="false" ht="12.8" hidden="false" customHeight="false" outlineLevel="0" collapsed="false">
      <c r="A5571" s="0" t="s">
        <v>5299</v>
      </c>
      <c r="B5571" s="0" t="n">
        <v>-47.887905478</v>
      </c>
      <c r="C5571" s="0" t="n">
        <v>-15.7940873619</v>
      </c>
      <c r="D5571" s="1" t="e">
        <f aca="false">6371*ACOS(COS(PI()*(90-$B$3377)/180)*COS((90-B5571)*PI()/180)+sen((90-$B$3377)*PI()/180)*sen((90-B5571)*PI()/180)*COS((C5571-$C$3377)*PI()/180))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2017-10-13T15:29:52Z</dcterms:modified>
  <cp:revision>1</cp:revision>
  <dc:subject/>
  <dc:title/>
</cp:coreProperties>
</file>