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mascarogroup-my.sharepoint.com/personal/rgrande_mascaro_com/Documents/Escritorio/selenium/pythonProject/"/>
    </mc:Choice>
  </mc:AlternateContent>
  <xr:revisionPtr revIDLastSave="160" documentId="11_2015D5825BB05220EB3A3811595ED87656CC9CA6" xr6:coauthVersionLast="47" xr6:coauthVersionMax="47" xr10:uidLastSave="{438AE326-2A6F-486E-AE59-E8CF1A4C01EA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0"/>
</workbook>
</file>

<file path=xl/sharedStrings.xml><?xml version="1.0" encoding="utf-8"?>
<sst xmlns="http://schemas.openxmlformats.org/spreadsheetml/2006/main" count="263" uniqueCount="261">
  <si>
    <t>Modelo</t>
  </si>
  <si>
    <t>Stock</t>
  </si>
  <si>
    <t>50586 Jungla_jungla camel angelis tensi irina</t>
  </si>
  <si>
    <t>pr111a0qd-b11</t>
  </si>
  <si>
    <t>https://www.zalando.es/pretty-ballerinas-bailarinas-camel-pr111a0qd-b11.html</t>
  </si>
  <si>
    <t>48404_Angelis   Cobalt</t>
  </si>
  <si>
    <t>pr113a018-k15</t>
  </si>
  <si>
    <t>https://www.zalando.es/pretty-ballerinas-hannah-bailarinas-con-hebilla-blue-pr113a018-k15.html</t>
  </si>
  <si>
    <t>48848 Angelis_angelis harbor angelis cobalt and angelis oxide azulon</t>
  </si>
  <si>
    <t>pr111a0hu-k11</t>
  </si>
  <si>
    <t>https://www.zalando.es/pretty-ballerinas-angelis-bailarinas-harborcobaltoxide-azulon-pr111a0hu-k11.html</t>
  </si>
  <si>
    <t>35663 Ami_Rose C:Betty F: Betty 9001 goma coco</t>
  </si>
  <si>
    <t>pr111a0bb-j11</t>
  </si>
  <si>
    <t>https://www.zalando.es/pretty-ballerinas-ami-bailarinas-rosecoco-pr111a0bb-j11.html</t>
  </si>
  <si>
    <t>49626 Moreau_Moreau angelis negro v.002</t>
  </si>
  <si>
    <t>pr111e03r-q11</t>
  </si>
  <si>
    <t>https://www.zalando.es/pretty-ballerinas-mocasines-black-pr111e03r-q11.html</t>
  </si>
  <si>
    <t>46008 Shade Rubi_46008 Shade Rubi</t>
  </si>
  <si>
    <t>pr111b02i-g11</t>
  </si>
  <si>
    <t>https://www.zalando.es/pretty-ballerinas-shade-tacones-rubi-pr111b02i-g11.html</t>
  </si>
  <si>
    <t>35663 Coton_9001</t>
  </si>
  <si>
    <t>pr111a03c-k11</t>
  </si>
  <si>
    <t>https://www.zalando.es/pretty-ballerinas-bailarinas-navy-blu-pr111a03c-k11.html</t>
  </si>
  <si>
    <t>48404_Coton Perla</t>
  </si>
  <si>
    <t>pr113a018-a13</t>
  </si>
  <si>
    <t>https://www.zalando.es/pretty-ballerinas-hannah-bailarinas-con-hebilla-offwhite-pr113a018-a13.html</t>
  </si>
  <si>
    <t>51255_Perla (Off White)</t>
  </si>
  <si>
    <t>pr113a01l-a11</t>
  </si>
  <si>
    <t>https://www.zalando.es/pretty-ballerinas-hannah-bailarinas-con-hebilla-perla-pr113a01l-a11.html</t>
  </si>
  <si>
    <t>50625 shade_shade negro shade negro v.001</t>
  </si>
  <si>
    <t>pr111a0qi-q11</t>
  </si>
  <si>
    <t>https://www.zalando.es/pretty-ballerinas-shade-bailarinas-con-hebilla-black-pr111a0qi-q11.html</t>
  </si>
  <si>
    <t>48405_Shade / Coton Negro / Delice</t>
  </si>
  <si>
    <t>pr113a01a-b11</t>
  </si>
  <si>
    <t>https://www.zalando.es/pretty-ballerinas-shade-bailarinas-beigeblack-pr113a01a-b11.html</t>
  </si>
  <si>
    <t>35663 Angelis_Canan</t>
  </si>
  <si>
    <t>pr111a0df-c11</t>
  </si>
  <si>
    <t>https://www.zalando.es/pretty-ballerinas-angelis-bailarinas-pr111a0df-c11.html</t>
  </si>
  <si>
    <t>35563 Ami_Plata 9001 Blok Gomma Mikenas</t>
  </si>
  <si>
    <t>pr111a0cf-d11</t>
  </si>
  <si>
    <t>https://www.zalando.es/pretty-ballerinas-ami-bailarinas-plata-pr111a0cf-d11.html</t>
  </si>
  <si>
    <t>50583 Afrodite_afrodite do antic afrodite do antic p.9100 goma pb negro</t>
  </si>
  <si>
    <t>pr111a0qf-m11</t>
  </si>
  <si>
    <t>https://www.zalando.es/pretty-ballerinas-bailarinas-pink-pr111a0qf-m11.html</t>
  </si>
  <si>
    <t>43282 Jungla Nube Black Trimm_43282 Jungla Nube Black Trimm</t>
  </si>
  <si>
    <t>pr111a0h8-q11</t>
  </si>
  <si>
    <t>https://www.zalando.es/pretty-ballerinas-jungla-mocasines-nube-black-pr111a0h8-q11.html</t>
  </si>
  <si>
    <t>50619 Coton_coton negro coton negro v.000</t>
  </si>
  <si>
    <t>pr111e03t-q11</t>
  </si>
  <si>
    <t>https://www.zalando.es/pretty-ballerinas-mocasines-black-pr111e03t-q11.html</t>
  </si>
  <si>
    <t>48404_Pink (Rosa)</t>
  </si>
  <si>
    <t>pr113a018-j16</t>
  </si>
  <si>
    <t>https://www.zalando.es/pretty-ballerinas-hannah-bailarinas-con-hebilla-pink-pr113a018-j16.html</t>
  </si>
  <si>
    <t>49106_Negro (Black)</t>
  </si>
  <si>
    <t>pr113a01f-q12</t>
  </si>
  <si>
    <t>https://www.zalando.es/pretty-ballerinas-hannah-bailarinas-con-hebilla-black-pr113a01f-q12.html</t>
  </si>
  <si>
    <t>43847 Shade Negro MOREAU_Shade Negro MOREAU</t>
  </si>
  <si>
    <t>pr111a0qa-q11</t>
  </si>
  <si>
    <t>https://www.zalando.es/pretty-ballerinas-bailarinas-black-pr111a0qa-q11.html</t>
  </si>
  <si>
    <t>48404_Plata (Silver Reflection)</t>
  </si>
  <si>
    <t>pr113a018-d12</t>
  </si>
  <si>
    <t>https://www.zalando.es/pretty-ballerinas-hannah-bailarinas-con-hebilla-silver-colored-pr113a018-d12.html</t>
  </si>
  <si>
    <t>50638 ANGELIS NEGRO 9162 STRUCTURE_50638 ANGELIS NEGRO 9162 STRUCTURE</t>
  </si>
  <si>
    <t>pr111a0qq-q11</t>
  </si>
  <si>
    <t>https://www.zalando.es/pretty-ballerinas-angelis-structure-bailarinas-schwarz-pr111a0qq-q11.html</t>
  </si>
  <si>
    <t>50672 Murabi_murabi angelis negro negro</t>
  </si>
  <si>
    <t>pr111b02s-t11</t>
  </si>
  <si>
    <t>https://www.zalando.es/pretty-ballerinas-tacones-black-pr111b02s-t11.html</t>
  </si>
  <si>
    <t>50772 Angelis_angelis munich morado goma negro</t>
  </si>
  <si>
    <t>pr111a0qk-i11</t>
  </si>
  <si>
    <t>https://www.zalando.es/pretty-ballerinas-angelis-bailarinas-moradoblack-pr111a0qk-i11.html</t>
  </si>
  <si>
    <t>48793_Cycla (Lilac)</t>
  </si>
  <si>
    <t>pr113a019-i12</t>
  </si>
  <si>
    <t>https://www.zalando.es/pretty-ballerinas-hannah-bailarinas-con-hebilla-cycla-pr113a019-i12.html</t>
  </si>
  <si>
    <t>50685 Angelis_angelis negro nessa</t>
  </si>
  <si>
    <t>pr111n01p-q11</t>
  </si>
  <si>
    <t>https://www.zalando.es/pretty-ballerinas-botines-angelis-nessa-pr111n01p-q11.html</t>
  </si>
  <si>
    <t>44227 Shade/Coton_Shade Negro/Coton Coco 9001 Block Gomma Negro F Negro C Negro (stiching tono)</t>
  </si>
  <si>
    <t>pr111a0do-q12</t>
  </si>
  <si>
    <t>https://www.zalando.es/pretty-ballerinas-bailarinas-black-pr111a0do-q12.html</t>
  </si>
  <si>
    <t>48793_Kylie   Bi (Black/Silver 34086)</t>
  </si>
  <si>
    <t>pr113a019-q11</t>
  </si>
  <si>
    <t>https://www.zalando.es/pretty-ballerinas-hannah-bailarinas-con-hebilla-blacksilver-pr113a019-q11.html</t>
  </si>
  <si>
    <t>47538 Cotton Negro Platin_47538 Cotton Negro Platin</t>
  </si>
  <si>
    <t>pr111b02j-q11</t>
  </si>
  <si>
    <t>https://www.zalando.es/pretty-ballerinas-tacones-black-pr111b02j-q11.html</t>
  </si>
  <si>
    <t>35663 Angelis_Safari 9001 Blok Gomma Micenas</t>
  </si>
  <si>
    <t>pr111a0d5-b11</t>
  </si>
  <si>
    <t>https://www.zalando.es/pretty-ballerinas-angelis-bailarinas-safari-pr111a0d5-b11.html</t>
  </si>
  <si>
    <t>48850 Afrodite Do Adonis_Afrodite Do Adonis</t>
  </si>
  <si>
    <t>pr111a0nm-m11</t>
  </si>
  <si>
    <t>https://www.zalando.es/pretty-ballerinas-afrodite-do-adonis-bailarinas-green-pr111a0nm-m11.html</t>
  </si>
  <si>
    <t>50617 Angelis_angelis negro breton negro</t>
  </si>
  <si>
    <t>pr111e03q-q11</t>
  </si>
  <si>
    <t>https://www.zalando.es/pretty-ballerinas-mocasines-black-pr111e03q-q11.html</t>
  </si>
  <si>
    <t>50701 Roche_roche navy angelis oxide v.000</t>
  </si>
  <si>
    <t>pr111a0qe-k11</t>
  </si>
  <si>
    <t>https://www.zalando.es/pretty-ballerinas-bailarinas-navyoxide-pr111a0qe-k11.html</t>
  </si>
  <si>
    <t>50165 Shade_shade negro angelis negro goma negro</t>
  </si>
  <si>
    <t>pr111e03u-q11</t>
  </si>
  <si>
    <t>https://www.zalando.es/pretty-ballerinas-mocasines-black-pr111e03u-q11.html</t>
  </si>
  <si>
    <t>48793_Kylie Night (Viola I23)</t>
  </si>
  <si>
    <t>pr113a019-i11</t>
  </si>
  <si>
    <t>https://www.zalando.es/pretty-ballerinas-hannah-bailarinas-con-hebilla-kylie-nightviola-pr113a019-i11.html</t>
  </si>
  <si>
    <t>35663_Shade Negro</t>
  </si>
  <si>
    <t>pr111a0dd-q11</t>
  </si>
  <si>
    <t>https://www.zalando.es/pretty-ballerinas-shade-bailarinas-pr111a0dd-q11.html</t>
  </si>
  <si>
    <t>48404_Perla (Off White)</t>
  </si>
  <si>
    <t>pr113a018-a14</t>
  </si>
  <si>
    <t>https://www.zalando.es/pretty-ballerinas-hannah-bailarinas-con-hebilla-perla-pr113a018-a14.html</t>
  </si>
  <si>
    <t>44227_Shade negro / coton negro</t>
  </si>
  <si>
    <t>pr111a0of-q12</t>
  </si>
  <si>
    <t>https://www.zalando.es/pretty-ballerinas-shade-bailarinas-black-pr111a0of-q12.html</t>
  </si>
  <si>
    <t>35663 Angelis_Vilmius</t>
  </si>
  <si>
    <t>pr111a03f-o11</t>
  </si>
  <si>
    <t>https://www.zalando.es/pretty-ballerinas-angelis-bailarinas-pr111a03f-o11.html</t>
  </si>
  <si>
    <t>45029 Shade Negro_Shade Negro PB 9001 Blokita Micro Negro F C Negro</t>
  </si>
  <si>
    <t>pr111a0od-q11</t>
  </si>
  <si>
    <t>https://www.zalando.es/pretty-ballerinas-shade-bailarinas-black-pr111a0od-q11.html</t>
  </si>
  <si>
    <t>49493 Angelis Gela_Angelis Gela</t>
  </si>
  <si>
    <t>pr111a0nv-i11</t>
  </si>
  <si>
    <t>https://www.zalando.es/pretty-ballerinas-angelis-bailarinas-gela-pr111a0nv-i11.html</t>
  </si>
  <si>
    <t>48793_Glacial (Turquise)</t>
  </si>
  <si>
    <t>pr113a01c-k12</t>
  </si>
  <si>
    <t>https://www.zalando.es/pretty-ballerinas-hannah-bailarinas-con-hebilla-glacialturquise-pr113a01c-k12.html</t>
  </si>
  <si>
    <t>49873 Angelis_angelis harbor v.001</t>
  </si>
  <si>
    <t>pr111a0qh-b11</t>
  </si>
  <si>
    <t>https://www.zalando.es/pretty-ballerinas-angelis-bailarinas-beige-pr111a0qh-b11.html</t>
  </si>
  <si>
    <t>48793_Boreal Rose</t>
  </si>
  <si>
    <t>pr113a01c-j11</t>
  </si>
  <si>
    <t>https://www.zalando.es/pretty-ballerinas-hannah-bailarinas-con-hebilla-pink-pr113a01c-j11.html</t>
  </si>
  <si>
    <t>35663_Shade Marino</t>
  </si>
  <si>
    <t>pr111a0dd-k11</t>
  </si>
  <si>
    <t>https://www.zalando.es/pretty-ballerinas-shade-bailarinas-pr111a0dd-k11.html</t>
  </si>
  <si>
    <t>49620 Tres_tres-becerrito negro v.000</t>
  </si>
  <si>
    <t>pr111e03s-q11</t>
  </si>
  <si>
    <t>https://www.zalando.es/pretty-ballerinas-mocasines-black-pr111e03s-q11.html</t>
  </si>
  <si>
    <t>38165 Kylie_Kylie Greco PB Tela 9001 Block Goma Micanas F Avorio C Avorio</t>
  </si>
  <si>
    <t>pr111a0dn-t11</t>
  </si>
  <si>
    <t>https://www.zalando.es/pretty-ballerinas-kylie-bailarinas-kylie-greco-pr111a0dn-t11.html</t>
  </si>
  <si>
    <t>50699 Angelis_angelis negro nessa v.000</t>
  </si>
  <si>
    <t>pr111a0qj-q11</t>
  </si>
  <si>
    <t>https://www.zalando.es/pretty-ballerinas-bailarinas-black-pr111a0qj-q11.html</t>
  </si>
  <si>
    <t>35663 Angelis_Angelis Negro F+C Negro; PB All Lth 9001 Blok Goma PB Negro</t>
  </si>
  <si>
    <t>pr111z007-802</t>
  </si>
  <si>
    <t>https://www.zalando.es/pretty-ballerinas-angelis-clasicas-pr111z007-802.html</t>
  </si>
  <si>
    <t>50326  Coton_coton perla 9100 goma negro</t>
  </si>
  <si>
    <t>pr111a0p4-b11</t>
  </si>
  <si>
    <t>https://www.zalando.es/pretty-ballerinas-coton-bailarinas-perlablack-pr111a0p4-b11.html</t>
  </si>
  <si>
    <t>47987 Coton_coton orchid 9100 goma coco</t>
  </si>
  <si>
    <t>pr111a0om-j11</t>
  </si>
  <si>
    <t>https://www.zalando.es/pretty-ballerinas-bailarinas-orchidcoco-pr111a0om-j11.html</t>
  </si>
  <si>
    <t>50784 Angelis_angelis gibet falla irina 9100 goma pb negro</t>
  </si>
  <si>
    <t>pr111a0qc-c11</t>
  </si>
  <si>
    <t>https://www.zalando.es/pretty-ballerinas-bailarinas-stone-pr111a0qc-c11.html</t>
  </si>
  <si>
    <t>50358 Angelis_angelis lilium / angelis maiz 9100 goma coco</t>
  </si>
  <si>
    <t>pr111e039-t11</t>
  </si>
  <si>
    <t>https://www.zalando.es/pretty-ballerinas-angelis-bailarinas-liliummaiz-pr111e039-t11.html</t>
  </si>
  <si>
    <t>50781 Nappa-pt negro_micro negro redondo oro v.000</t>
  </si>
  <si>
    <t>pr111e03o-t11</t>
  </si>
  <si>
    <t>https://www.zalando.es/pretty-ballerinas-mocasines-blackoro-pr111e03o-t11.html</t>
  </si>
  <si>
    <t>43357 kylie_kylie night v.021</t>
  </si>
  <si>
    <t>pr111a0qo-t11</t>
  </si>
  <si>
    <t>https://www.zalando.es/pretty-ballerinas-bailarinas-blue-pr111a0qo-t11.html</t>
  </si>
  <si>
    <t>38189 Eclat_eclat tino PB Tela 9001 Block Goma Coco</t>
  </si>
  <si>
    <t>pr111a0n5-j11</t>
  </si>
  <si>
    <t>https://www.zalando.es/pretty-ballerinas-eclat-bailarinas-pink-pr111a0n5-j11.html</t>
  </si>
  <si>
    <t>49493 Angelis_Angelis Negro</t>
  </si>
  <si>
    <t>pr111a0nv-q11</t>
  </si>
  <si>
    <t>https://www.zalando.es/pretty-ballerinas-angelis-bailarinas-black-pr111a0nv-q11.html</t>
  </si>
  <si>
    <t>43726_Angelis Navy-Blue / Angelis Navy-Blue</t>
  </si>
  <si>
    <t>pr111e00e-k11</t>
  </si>
  <si>
    <t>https://www.zalando.es/pretty-ballerinas-angelis-mocasines-navy-pr111e00e-k11.html</t>
  </si>
  <si>
    <t>50772 Angelis_Angelis Negro</t>
  </si>
  <si>
    <t>pr111a0qk-q11</t>
  </si>
  <si>
    <t>https://www.zalando.es/pretty-ballerinas-bailarinas-black-pr111a0qk-q11.html</t>
  </si>
  <si>
    <t>50383 Coton coco_coton perla 9162 goma coco</t>
  </si>
  <si>
    <t>pr111e03e-o11</t>
  </si>
  <si>
    <t>https://www.zalando.es/pretty-ballerinas-sandalias-planas-perlacoco-pr111e03e-o11.html</t>
  </si>
  <si>
    <t>35663 Coton_Coton Tan PB Tela 9001 Block Goma Coco F Julia C Caramel</t>
  </si>
  <si>
    <t>pr111a0hl-b11</t>
  </si>
  <si>
    <t>https://www.zalando.es/pretty-ballerinas-bailarinas-tancaramel-pr111a0hl-b11.html</t>
  </si>
  <si>
    <t>50671 Angelis_angelis negro v.000</t>
  </si>
  <si>
    <t>pr111b02q-q11</t>
  </si>
  <si>
    <t>https://www.zalando.es/pretty-ballerinas-tacones-black-pr111b02q-q11.html</t>
  </si>
  <si>
    <t>50407 Microtina_microtina sand 9050 goma coco</t>
  </si>
  <si>
    <t>pr111e03a-b11</t>
  </si>
  <si>
    <t>https://www.zalando.es/pretty-ballerinas-microtina-sandalias-planas-microtina-sandgoma-coco-pr111e03a-b11.html</t>
  </si>
  <si>
    <t>50704 Coton_coton negro v.000</t>
  </si>
  <si>
    <t>pr111e03p-q11</t>
  </si>
  <si>
    <t>https://www.zalando.es/pretty-ballerinas-mocasines-black-pr111e03p-q11.html</t>
  </si>
  <si>
    <t>35663 Shade_Cuddle</t>
  </si>
  <si>
    <t>pr111a0dd-j11</t>
  </si>
  <si>
    <t>https://www.zalando.es/pretty-ballerinas-shade-bailarinas-pr111a0dd-j11.html</t>
  </si>
  <si>
    <t>49166  Angelis Negro Cotton Negro_Angelis Negro Cotton Negro</t>
  </si>
  <si>
    <t>pr111a0o4-q11</t>
  </si>
  <si>
    <t>https://www.zalando.es/pretty-ballerinas-angelis-bailarinas-black-pr111a0o4-q11.html</t>
  </si>
  <si>
    <t>50678 Angelis_angelis harbor toflex-PB Negro</t>
  </si>
  <si>
    <t>pr111n01r-t11</t>
  </si>
  <si>
    <t>https://www.zalando.es/pretty-ballerinas-angelis-botines-bajos-brown-pr111n01r-t11.html</t>
  </si>
  <si>
    <t>50391 Coton_coton misty / coton negro 9303 toflex negro</t>
  </si>
  <si>
    <t>pr111b02o-b11</t>
  </si>
  <si>
    <t>https://www.zalando.es/pretty-ballerinas-tacones-mistyblack-pr111b02o-b11.html</t>
  </si>
  <si>
    <t>47004 Angelis Safari_Safari / Angelis Rossana / Angelis maiz / Angelis lilium 9100 gomma coco</t>
  </si>
  <si>
    <t>pr111a0pc-t11</t>
  </si>
  <si>
    <t>https://www.zalando.es/pretty-ballerinas-angelis-safari-bailarinas-safariangelis-rossanaangelis-maizangelis-lilium-9100-gomma-coco-pr111a0pc-t11.html</t>
  </si>
  <si>
    <t>48448 Angelis_Angelis Negro</t>
  </si>
  <si>
    <t>pr111a0oj-q11</t>
  </si>
  <si>
    <t>https://www.zalando.es/pretty-ballerinas-angelis-bailarinas-black-pr111a0oj-q11.html</t>
  </si>
  <si>
    <t>48793_Nude / Rosa</t>
  </si>
  <si>
    <t>pr113a019-j11</t>
  </si>
  <si>
    <t>https://www.zalando.es/pretty-ballerinas-eclat-bailarinas-nude-pr113a019-j11.html</t>
  </si>
  <si>
    <t>50627 Coton_coton negro murabi v.000</t>
  </si>
  <si>
    <t>pr111e03v-q11</t>
  </si>
  <si>
    <t>https://www.zalando.es/pretty-ballerinas-mocasines-black-pr111e03v-q11.html</t>
  </si>
  <si>
    <t>48406_Shade / Moreau Negro / Moreau</t>
  </si>
  <si>
    <t>pr113a01h-q12</t>
  </si>
  <si>
    <t>https://www.zalando.es/pretty-ballerinas-hannah-bailarinas-con-hebilla-blackwhite-pr113a01h-q12.html</t>
  </si>
  <si>
    <t>48404_Shade Negro</t>
  </si>
  <si>
    <t>pr113a01j-q11</t>
  </si>
  <si>
    <t>https://www.zalando.es/pretty-ballerinas-hannah-bailarinas-con-hebilla-black-pr113a01j-q11.html</t>
  </si>
  <si>
    <t>50057 Indie_indie / angelis / tassel tiger / rossana 9100 goma negro</t>
  </si>
  <si>
    <t>pr111a0p9-t11</t>
  </si>
  <si>
    <t>https://www.zalando.es/pretty-ballerinas-bailarinas-multi-coloured-pr111a0p9-t11.html</t>
  </si>
  <si>
    <t>50681 Angelis_angelis munich toflex-P3 negro</t>
  </si>
  <si>
    <t>pr111n01q-i11</t>
  </si>
  <si>
    <t>https://www.zalando.es/pretty-ballerinas-botines-purple-pr111n01q-i11.html</t>
  </si>
  <si>
    <t>49817 Angelis_angelis negro pb9162 c/a goma negro gx adorno 88257 oro crystal</t>
  </si>
  <si>
    <t>pr111a0mt-q11</t>
  </si>
  <si>
    <t>https://www.zalando.es/pretty-ballerinas-angelis-bailarinas-black-pr111a0mt-q11.html</t>
  </si>
  <si>
    <t>50677 Coton_coton-botas negro v.000</t>
  </si>
  <si>
    <t>pr111n01n-q11</t>
  </si>
  <si>
    <t>https://www.zalando.es/pretty-ballerinas-botines-black-pr111n01n-q11.html</t>
  </si>
  <si>
    <t>50356_Ami Tino / Ami Tino</t>
  </si>
  <si>
    <t>pr111a0oy-d11</t>
  </si>
  <si>
    <t>https://www.zalando.es/pretty-ballerinas-ami-bailarinas-tinococo-pr111a0oy-d11.html</t>
  </si>
  <si>
    <t>48404_Shade Marina</t>
  </si>
  <si>
    <t>pr113a018-k16</t>
  </si>
  <si>
    <t>https://www.zalando.es/pretty-ballerinas-hannah-bailarinas-con-hebilla-shade-marina-pr113a018-k16.html</t>
  </si>
  <si>
    <t>35663 Dani_Roccia</t>
  </si>
  <si>
    <t>pr111a0g5-c11</t>
  </si>
  <si>
    <t>https://www.zalando.es/pretty-ballerinas-dani-bailarinas-rocciamicenassafarikeros-pr111a0g5-c11.html</t>
  </si>
  <si>
    <t>50101 Coton Negro Angelis Negro Falla Negro Gomma Negro_Coton Negro Angelis Negro Falla Negro Gomma Negro</t>
  </si>
  <si>
    <t>pr111a0nw-q11</t>
  </si>
  <si>
    <t>https://www.zalando.es/pretty-ballerinas-bailarinas-black-pr111a0nw-q11.html</t>
  </si>
  <si>
    <t>50732 Sorrento_sorrento negro goma negro</t>
  </si>
  <si>
    <t>pr111n01m-q11</t>
  </si>
  <si>
    <t>https://www.zalando.es/pretty-ballerinas-botines-black-pr111n01m-q11.html</t>
  </si>
  <si>
    <t>48404_Murabi</t>
  </si>
  <si>
    <t>pr113a018-o12</t>
  </si>
  <si>
    <t>https://www.zalando.es/pretty-ballerinas-hannah-bailarinas-con-hebilla-brown-pr113a018-o12.html</t>
  </si>
  <si>
    <t>50333 Coton_Coton Negro 9100 goma negro</t>
  </si>
  <si>
    <t>pr111e03b-q11</t>
  </si>
  <si>
    <t>https://www.zalando.es/pretty-ballerinas-coton-bailarinas-black-pr111e03b-q11.html</t>
  </si>
  <si>
    <t>35663 Coton_Navy Blue</t>
  </si>
  <si>
    <t>Articulo_Zalando</t>
  </si>
  <si>
    <t>Enlace</t>
  </si>
  <si>
    <t>PVP_Zalando</t>
  </si>
  <si>
    <t>PVP_PrettyBallerinas</t>
  </si>
  <si>
    <t>Zalando_Final_Price</t>
  </si>
  <si>
    <t>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</si>
</sst>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3" fillId="0" borderId="0" xfId="2"/>
    <xf numFmtId="44" fontId="0" fillId="2" borderId="0" xfId="1" applyFont="1" applyFill="1"/>
    <xf numFmtId="44" fontId="0" fillId="0" borderId="0" xfId="1" applyFont="1" applyFill="1"/>
  </cellXfs>
  <cellStyles count="3">
    <cellStyle name="Hipervínculo" xfId="2" builtinId="8"/>
    <cellStyle name="Mon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zalando.es/pretty-ballerinas-angelis-mocasines-navy-pr111e00e-k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abSelected="1" workbookViewId="0">
      <selection activeCell="A89" sqref="A89"/>
    </sheetView>
  </sheetViews>
  <sheetFormatPr baseColWidth="10" defaultColWidth="9.140625" defaultRowHeight="15" x14ac:dyDescent="0.25"/>
  <cols>
    <col min="1" max="1" width="67.5703125" customWidth="1"/>
    <col min="2" max="2" width="21.28515625" customWidth="1"/>
    <col min="3" max="3" width="21.28515625" style="3" customWidth="1"/>
    <col min="4" max="4" width="15" style="3" customWidth="1"/>
    <col min="5" max="5" width="25" style="3" customWidth="1"/>
    <col min="7" max="7" width="99.28515625" customWidth="1"/>
  </cols>
  <sheetData>
    <row r="1" spans="1:7" x14ac:dyDescent="0.25">
      <c r="A1" s="1" t="s">
        <v>0</v>
      </c>
      <c r="B1" s="1" t="s">
        <v>255</v>
      </c>
      <c r="C1" s="2" t="s">
        <v>258</v>
      </c>
      <c r="D1" s="2" t="s">
        <v>257</v>
      </c>
      <c r="E1" s="2" t="s">
        <v>259</v>
      </c>
      <c r="F1" s="1" t="s">
        <v>1</v>
      </c>
      <c r="G1" s="1" t="s">
        <v>256</v>
      </c>
    </row>
    <row r="2" spans="1:7" x14ac:dyDescent="0.25">
      <c r="A2" t="s">
        <v>38</v>
      </c>
      <c r="B2" t="s">
        <v>39</v>
      </c>
      <c r="C2" s="3">
        <v>169</v>
      </c>
      <c r="D2" s="3">
        <v>139.94999999999999</v>
      </c>
      <c r="E2" s="3">
        <v>97.95</v>
      </c>
      <c r="F2">
        <v>51</v>
      </c>
      <c r="G2" t="s">
        <v>40</v>
      </c>
    </row>
    <row r="3" spans="1:7" x14ac:dyDescent="0.25">
      <c r="A3" t="s">
        <v>11</v>
      </c>
      <c r="B3" t="s">
        <v>12</v>
      </c>
      <c r="C3" s="3">
        <v>169</v>
      </c>
      <c r="D3" s="6">
        <v>169.95</v>
      </c>
      <c r="E3" s="3">
        <v>118.95</v>
      </c>
      <c r="F3">
        <v>1</v>
      </c>
      <c r="G3" t="s">
        <v>13</v>
      </c>
    </row>
    <row r="4" spans="1:7" x14ac:dyDescent="0.25">
      <c r="A4" t="s">
        <v>143</v>
      </c>
      <c r="B4" t="s">
        <v>144</v>
      </c>
      <c r="C4" s="3">
        <v>149</v>
      </c>
      <c r="D4" s="5">
        <v>129.94999999999999</v>
      </c>
      <c r="E4" s="3">
        <v>103.95</v>
      </c>
      <c r="F4">
        <v>60</v>
      </c>
      <c r="G4" t="s">
        <v>145</v>
      </c>
    </row>
    <row r="5" spans="1:7" x14ac:dyDescent="0.25">
      <c r="A5" t="s">
        <v>35</v>
      </c>
      <c r="B5" t="s">
        <v>36</v>
      </c>
      <c r="C5" s="3">
        <v>149</v>
      </c>
      <c r="D5" s="5">
        <v>129.94999999999999</v>
      </c>
      <c r="E5" s="3">
        <v>90.95</v>
      </c>
      <c r="F5">
        <v>123</v>
      </c>
      <c r="G5" t="s">
        <v>37</v>
      </c>
    </row>
    <row r="6" spans="1:7" x14ac:dyDescent="0.25">
      <c r="A6" t="s">
        <v>86</v>
      </c>
      <c r="B6" t="s">
        <v>87</v>
      </c>
      <c r="C6" s="3">
        <v>149</v>
      </c>
      <c r="D6" s="5">
        <v>129.94999999999999</v>
      </c>
      <c r="E6" s="3">
        <v>90.95</v>
      </c>
      <c r="F6">
        <v>198</v>
      </c>
      <c r="G6" t="s">
        <v>88</v>
      </c>
    </row>
    <row r="7" spans="1:7" x14ac:dyDescent="0.25">
      <c r="A7" t="s">
        <v>113</v>
      </c>
      <c r="B7" t="s">
        <v>114</v>
      </c>
      <c r="C7" s="3">
        <v>149</v>
      </c>
      <c r="D7" s="5">
        <v>129.94999999999999</v>
      </c>
      <c r="E7" s="3">
        <v>90.95</v>
      </c>
      <c r="F7">
        <v>83</v>
      </c>
      <c r="G7" t="s">
        <v>115</v>
      </c>
    </row>
    <row r="8" spans="1:7" x14ac:dyDescent="0.25">
      <c r="A8" t="s">
        <v>20</v>
      </c>
      <c r="B8" t="s">
        <v>21</v>
      </c>
      <c r="C8" s="3">
        <v>149</v>
      </c>
      <c r="D8" s="5">
        <v>129.94999999999999</v>
      </c>
      <c r="E8" s="3">
        <v>90.95</v>
      </c>
      <c r="F8">
        <v>168</v>
      </c>
      <c r="G8" t="s">
        <v>22</v>
      </c>
    </row>
    <row r="9" spans="1:7" x14ac:dyDescent="0.25">
      <c r="A9" t="s">
        <v>179</v>
      </c>
      <c r="B9" t="s">
        <v>180</v>
      </c>
      <c r="C9" s="3">
        <v>149</v>
      </c>
      <c r="D9" s="5">
        <v>149.94999999999999</v>
      </c>
      <c r="E9" s="3">
        <v>82.95</v>
      </c>
      <c r="F9">
        <v>1</v>
      </c>
      <c r="G9" t="s">
        <v>181</v>
      </c>
    </row>
    <row r="10" spans="1:7" x14ac:dyDescent="0.25">
      <c r="A10" t="s">
        <v>254</v>
      </c>
      <c r="B10" t="s">
        <v>21</v>
      </c>
      <c r="C10" s="3">
        <v>149</v>
      </c>
      <c r="D10" s="5">
        <v>129.94999999999999</v>
      </c>
      <c r="E10" s="3">
        <v>90.95</v>
      </c>
      <c r="F10">
        <v>168</v>
      </c>
      <c r="G10" t="s">
        <v>22</v>
      </c>
    </row>
    <row r="11" spans="1:7" x14ac:dyDescent="0.25">
      <c r="A11" t="s">
        <v>239</v>
      </c>
      <c r="B11" t="s">
        <v>240</v>
      </c>
      <c r="C11" s="3">
        <v>169</v>
      </c>
      <c r="D11" s="5">
        <v>107.95</v>
      </c>
      <c r="E11" s="3">
        <v>94.95</v>
      </c>
      <c r="F11">
        <v>1</v>
      </c>
      <c r="G11" t="s">
        <v>241</v>
      </c>
    </row>
    <row r="12" spans="1:7" x14ac:dyDescent="0.25">
      <c r="A12" t="s">
        <v>191</v>
      </c>
      <c r="B12" t="s">
        <v>192</v>
      </c>
      <c r="C12" s="3">
        <v>149</v>
      </c>
      <c r="D12" s="5">
        <v>134.94999999999999</v>
      </c>
      <c r="F12">
        <v>52</v>
      </c>
      <c r="G12" t="s">
        <v>193</v>
      </c>
    </row>
    <row r="13" spans="1:7" x14ac:dyDescent="0.25">
      <c r="A13" t="s">
        <v>131</v>
      </c>
      <c r="B13" t="s">
        <v>132</v>
      </c>
      <c r="C13" s="3">
        <v>149</v>
      </c>
      <c r="D13" s="5">
        <v>129.94999999999999</v>
      </c>
      <c r="E13" s="3">
        <v>90.95</v>
      </c>
      <c r="F13">
        <v>236</v>
      </c>
      <c r="G13" t="s">
        <v>133</v>
      </c>
    </row>
    <row r="14" spans="1:7" x14ac:dyDescent="0.25">
      <c r="A14" t="s">
        <v>104</v>
      </c>
      <c r="B14" t="s">
        <v>105</v>
      </c>
      <c r="C14" s="3">
        <v>149</v>
      </c>
      <c r="D14" s="5">
        <v>134.94999999999999</v>
      </c>
      <c r="E14" s="3">
        <v>107.95</v>
      </c>
      <c r="F14">
        <v>84</v>
      </c>
      <c r="G14" t="s">
        <v>106</v>
      </c>
    </row>
    <row r="15" spans="1:7" x14ac:dyDescent="0.25">
      <c r="A15" t="s">
        <v>137</v>
      </c>
      <c r="B15" t="s">
        <v>138</v>
      </c>
      <c r="C15" s="3">
        <v>149</v>
      </c>
      <c r="D15" s="5">
        <v>89.95</v>
      </c>
      <c r="E15" s="3">
        <v>82.95</v>
      </c>
      <c r="F15">
        <v>2</v>
      </c>
      <c r="G15" t="s">
        <v>139</v>
      </c>
    </row>
    <row r="16" spans="1:7" x14ac:dyDescent="0.25">
      <c r="A16" t="s">
        <v>164</v>
      </c>
      <c r="B16" t="s">
        <v>165</v>
      </c>
      <c r="C16" s="3">
        <v>149</v>
      </c>
      <c r="D16" s="3">
        <v>149.94999999999999</v>
      </c>
      <c r="E16" s="3">
        <v>82.95</v>
      </c>
      <c r="F16">
        <v>5</v>
      </c>
      <c r="G16" t="s">
        <v>166</v>
      </c>
    </row>
    <row r="17" spans="1:7" x14ac:dyDescent="0.25">
      <c r="A17" t="s">
        <v>44</v>
      </c>
      <c r="B17" t="s">
        <v>45</v>
      </c>
      <c r="C17" s="3">
        <v>189</v>
      </c>
      <c r="D17" s="3">
        <v>189.95</v>
      </c>
      <c r="F17">
        <v>6</v>
      </c>
      <c r="G17" t="s">
        <v>46</v>
      </c>
    </row>
    <row r="18" spans="1:7" x14ac:dyDescent="0.25">
      <c r="A18" t="s">
        <v>161</v>
      </c>
      <c r="B18" t="s">
        <v>162</v>
      </c>
      <c r="C18" s="3">
        <v>169</v>
      </c>
      <c r="D18" s="5">
        <v>134.94999999999999</v>
      </c>
      <c r="E18" s="3">
        <v>87.95</v>
      </c>
      <c r="F18">
        <v>8</v>
      </c>
      <c r="G18" t="s">
        <v>163</v>
      </c>
    </row>
    <row r="19" spans="1:7" x14ac:dyDescent="0.25">
      <c r="A19" t="s">
        <v>170</v>
      </c>
      <c r="B19" t="s">
        <v>171</v>
      </c>
      <c r="C19" s="3">
        <v>189</v>
      </c>
      <c r="D19" s="3">
        <v>189.95</v>
      </c>
      <c r="F19">
        <v>104</v>
      </c>
      <c r="G19" s="4" t="s">
        <v>172</v>
      </c>
    </row>
    <row r="20" spans="1:7" x14ac:dyDescent="0.25">
      <c r="A20" t="s">
        <v>56</v>
      </c>
      <c r="B20" t="s">
        <v>57</v>
      </c>
      <c r="C20" s="3">
        <v>149</v>
      </c>
      <c r="D20" s="5">
        <v>93.95</v>
      </c>
      <c r="E20" s="3">
        <v>84.95</v>
      </c>
      <c r="F20">
        <v>4</v>
      </c>
      <c r="G20" t="s">
        <v>58</v>
      </c>
    </row>
    <row r="21" spans="1:7" x14ac:dyDescent="0.25">
      <c r="A21" t="s">
        <v>77</v>
      </c>
      <c r="B21" t="s">
        <v>78</v>
      </c>
      <c r="C21" s="3">
        <v>189</v>
      </c>
      <c r="D21" s="5">
        <v>169.95</v>
      </c>
      <c r="E21" s="3">
        <v>135.94999999999999</v>
      </c>
      <c r="F21">
        <v>1</v>
      </c>
      <c r="G21" t="s">
        <v>79</v>
      </c>
    </row>
    <row r="22" spans="1:7" x14ac:dyDescent="0.25">
      <c r="A22" t="s">
        <v>110</v>
      </c>
      <c r="B22" t="s">
        <v>111</v>
      </c>
      <c r="C22" s="3">
        <v>189</v>
      </c>
      <c r="D22" s="3">
        <v>189.95</v>
      </c>
      <c r="F22">
        <v>24</v>
      </c>
      <c r="G22" t="s">
        <v>112</v>
      </c>
    </row>
    <row r="23" spans="1:7" x14ac:dyDescent="0.25">
      <c r="A23" t="s">
        <v>116</v>
      </c>
      <c r="B23" t="s">
        <v>117</v>
      </c>
      <c r="C23" s="3">
        <v>169</v>
      </c>
      <c r="D23" s="5">
        <v>154.94999999999999</v>
      </c>
      <c r="E23" s="3">
        <v>100.95</v>
      </c>
      <c r="F23">
        <v>20</v>
      </c>
      <c r="G23" t="s">
        <v>118</v>
      </c>
    </row>
    <row r="24" spans="1:7" x14ac:dyDescent="0.25">
      <c r="A24" t="s">
        <v>17</v>
      </c>
      <c r="B24" t="s">
        <v>18</v>
      </c>
      <c r="C24" s="3">
        <v>179</v>
      </c>
      <c r="D24" s="3">
        <v>194.95</v>
      </c>
      <c r="E24" s="3">
        <v>126.95</v>
      </c>
      <c r="F24">
        <v>2</v>
      </c>
      <c r="G24" t="s">
        <v>19</v>
      </c>
    </row>
    <row r="25" spans="1:7" x14ac:dyDescent="0.25">
      <c r="A25" t="s">
        <v>203</v>
      </c>
      <c r="B25" t="s">
        <v>204</v>
      </c>
      <c r="C25" s="3">
        <v>199</v>
      </c>
      <c r="D25" s="3">
        <v>199.95</v>
      </c>
      <c r="E25" s="3">
        <v>109.95</v>
      </c>
      <c r="F25">
        <v>1</v>
      </c>
      <c r="G25" t="s">
        <v>205</v>
      </c>
    </row>
    <row r="26" spans="1:7" x14ac:dyDescent="0.25">
      <c r="A26" t="s">
        <v>83</v>
      </c>
      <c r="B26" t="s">
        <v>84</v>
      </c>
      <c r="C26" s="3">
        <v>199</v>
      </c>
      <c r="D26" s="5">
        <v>179.95</v>
      </c>
      <c r="E26" s="3">
        <v>98.95</v>
      </c>
      <c r="F26">
        <v>5</v>
      </c>
      <c r="G26" t="s">
        <v>85</v>
      </c>
    </row>
    <row r="27" spans="1:7" x14ac:dyDescent="0.25">
      <c r="A27" t="s">
        <v>149</v>
      </c>
      <c r="B27" t="s">
        <v>150</v>
      </c>
      <c r="C27" s="3">
        <v>169</v>
      </c>
      <c r="D27" s="3">
        <v>169.95</v>
      </c>
      <c r="E27" s="3">
        <v>76.95</v>
      </c>
      <c r="F27">
        <v>4</v>
      </c>
      <c r="G27" t="s">
        <v>151</v>
      </c>
    </row>
    <row r="28" spans="1:7" x14ac:dyDescent="0.25">
      <c r="A28" t="s">
        <v>5</v>
      </c>
      <c r="B28" t="s">
        <v>6</v>
      </c>
      <c r="C28" s="3">
        <v>109</v>
      </c>
      <c r="D28" s="5">
        <v>99.95</v>
      </c>
      <c r="E28" s="3">
        <v>39.950000000000003</v>
      </c>
      <c r="F28">
        <v>19</v>
      </c>
      <c r="G28" t="s">
        <v>7</v>
      </c>
    </row>
    <row r="29" spans="1:7" x14ac:dyDescent="0.25">
      <c r="A29" t="s">
        <v>23</v>
      </c>
      <c r="B29" t="s">
        <v>24</v>
      </c>
      <c r="C29" s="3">
        <v>109</v>
      </c>
      <c r="D29" s="5">
        <v>99.95</v>
      </c>
      <c r="E29" s="3">
        <v>39.950000000000003</v>
      </c>
      <c r="F29">
        <v>40</v>
      </c>
      <c r="G29" t="s">
        <v>25</v>
      </c>
    </row>
    <row r="30" spans="1:7" x14ac:dyDescent="0.25">
      <c r="A30" t="s">
        <v>248</v>
      </c>
      <c r="B30" t="s">
        <v>249</v>
      </c>
      <c r="C30" s="3">
        <v>109</v>
      </c>
      <c r="D30" s="3">
        <v>149.94999999999999</v>
      </c>
      <c r="E30" s="3">
        <v>104.95</v>
      </c>
      <c r="F30">
        <v>1</v>
      </c>
      <c r="G30" t="s">
        <v>250</v>
      </c>
    </row>
    <row r="31" spans="1:7" x14ac:dyDescent="0.25">
      <c r="A31" t="s">
        <v>107</v>
      </c>
      <c r="B31" t="s">
        <v>108</v>
      </c>
      <c r="C31" s="3">
        <v>109</v>
      </c>
      <c r="D31" s="3">
        <v>109.95</v>
      </c>
      <c r="F31">
        <v>89</v>
      </c>
      <c r="G31" t="s">
        <v>109</v>
      </c>
    </row>
    <row r="32" spans="1:7" x14ac:dyDescent="0.25">
      <c r="A32" t="s">
        <v>50</v>
      </c>
      <c r="B32" t="s">
        <v>51</v>
      </c>
      <c r="C32" s="3">
        <v>109</v>
      </c>
      <c r="D32" s="3">
        <v>109.95</v>
      </c>
      <c r="F32">
        <v>59</v>
      </c>
      <c r="G32" t="s">
        <v>52</v>
      </c>
    </row>
    <row r="33" spans="1:7" x14ac:dyDescent="0.25">
      <c r="A33" t="s">
        <v>59</v>
      </c>
      <c r="B33" t="s">
        <v>60</v>
      </c>
      <c r="C33" s="3">
        <v>109</v>
      </c>
      <c r="D33" s="3">
        <v>109.95</v>
      </c>
      <c r="F33">
        <v>69</v>
      </c>
      <c r="G33" t="s">
        <v>61</v>
      </c>
    </row>
    <row r="34" spans="1:7" x14ac:dyDescent="0.25">
      <c r="A34" t="s">
        <v>236</v>
      </c>
      <c r="B34" t="s">
        <v>237</v>
      </c>
      <c r="C34" s="3">
        <v>109</v>
      </c>
      <c r="D34" s="5">
        <v>99.95</v>
      </c>
      <c r="E34" s="3">
        <v>49.95</v>
      </c>
      <c r="F34">
        <v>4</v>
      </c>
      <c r="G34" t="s">
        <v>238</v>
      </c>
    </row>
    <row r="35" spans="1:7" x14ac:dyDescent="0.25">
      <c r="A35" t="s">
        <v>218</v>
      </c>
      <c r="B35" t="s">
        <v>219</v>
      </c>
      <c r="C35" s="3">
        <v>109</v>
      </c>
      <c r="D35" s="5">
        <v>99.95</v>
      </c>
      <c r="E35" s="3">
        <v>49.95</v>
      </c>
      <c r="F35">
        <v>13</v>
      </c>
      <c r="G35" t="s">
        <v>220</v>
      </c>
    </row>
    <row r="36" spans="1:7" x14ac:dyDescent="0.25">
      <c r="A36" t="s">
        <v>32</v>
      </c>
      <c r="B36" t="s">
        <v>33</v>
      </c>
      <c r="C36" s="3">
        <v>119</v>
      </c>
      <c r="D36" s="3">
        <v>119.95</v>
      </c>
      <c r="E36" s="3">
        <v>47.95</v>
      </c>
      <c r="F36">
        <v>33</v>
      </c>
      <c r="G36" t="s">
        <v>34</v>
      </c>
    </row>
    <row r="37" spans="1:7" x14ac:dyDescent="0.25">
      <c r="A37" t="s">
        <v>215</v>
      </c>
      <c r="B37" t="s">
        <v>216</v>
      </c>
      <c r="C37" s="3">
        <v>119</v>
      </c>
      <c r="D37" s="3">
        <v>119.95</v>
      </c>
      <c r="E37" s="3">
        <v>59.95</v>
      </c>
      <c r="F37">
        <v>30</v>
      </c>
      <c r="G37" t="s">
        <v>217</v>
      </c>
    </row>
    <row r="38" spans="1:7" x14ac:dyDescent="0.25">
      <c r="A38" t="s">
        <v>206</v>
      </c>
      <c r="B38" t="s">
        <v>207</v>
      </c>
      <c r="C38" s="3">
        <v>199</v>
      </c>
      <c r="D38" s="5">
        <v>179.95</v>
      </c>
      <c r="E38" s="3">
        <v>116.95</v>
      </c>
      <c r="F38">
        <v>9</v>
      </c>
      <c r="G38" t="s">
        <v>208</v>
      </c>
    </row>
    <row r="39" spans="1:7" x14ac:dyDescent="0.25">
      <c r="A39" t="s">
        <v>128</v>
      </c>
      <c r="B39" t="s">
        <v>129</v>
      </c>
      <c r="C39" s="3">
        <v>99</v>
      </c>
      <c r="D39" s="3">
        <v>99.95</v>
      </c>
      <c r="E39" s="3">
        <v>49.95</v>
      </c>
      <c r="F39">
        <v>37</v>
      </c>
      <c r="G39" t="s">
        <v>130</v>
      </c>
    </row>
    <row r="40" spans="1:7" x14ac:dyDescent="0.25">
      <c r="A40" t="s">
        <v>71</v>
      </c>
      <c r="B40" t="s">
        <v>72</v>
      </c>
      <c r="C40" s="3">
        <v>99</v>
      </c>
      <c r="D40" s="3">
        <v>99.95</v>
      </c>
      <c r="F40">
        <v>50</v>
      </c>
      <c r="G40" t="s">
        <v>73</v>
      </c>
    </row>
    <row r="41" spans="1:7" x14ac:dyDescent="0.25">
      <c r="A41" t="s">
        <v>122</v>
      </c>
      <c r="B41" t="s">
        <v>123</v>
      </c>
      <c r="C41" s="3">
        <v>99</v>
      </c>
      <c r="D41" s="3">
        <v>99.95</v>
      </c>
      <c r="F41">
        <v>43</v>
      </c>
      <c r="G41" t="s">
        <v>124</v>
      </c>
    </row>
    <row r="42" spans="1:7" x14ac:dyDescent="0.25">
      <c r="A42" t="s">
        <v>80</v>
      </c>
      <c r="B42" t="s">
        <v>81</v>
      </c>
      <c r="C42" s="3">
        <v>99</v>
      </c>
      <c r="D42" s="3">
        <v>99.95</v>
      </c>
      <c r="E42" s="3">
        <v>49.95</v>
      </c>
      <c r="F42">
        <v>25</v>
      </c>
      <c r="G42" t="s">
        <v>82</v>
      </c>
    </row>
    <row r="43" spans="1:7" x14ac:dyDescent="0.25">
      <c r="A43" t="s">
        <v>101</v>
      </c>
      <c r="B43" t="s">
        <v>102</v>
      </c>
      <c r="C43" s="3">
        <v>99</v>
      </c>
      <c r="D43" s="3">
        <v>99.95</v>
      </c>
      <c r="E43" s="3">
        <v>49.95</v>
      </c>
      <c r="F43">
        <v>13</v>
      </c>
      <c r="G43" t="s">
        <v>103</v>
      </c>
    </row>
    <row r="44" spans="1:7" x14ac:dyDescent="0.25">
      <c r="A44" t="s">
        <v>209</v>
      </c>
      <c r="B44" t="s">
        <v>210</v>
      </c>
      <c r="C44" s="3">
        <v>99</v>
      </c>
      <c r="D44" s="3">
        <v>99.95</v>
      </c>
      <c r="F44">
        <v>131</v>
      </c>
      <c r="G44" t="s">
        <v>211</v>
      </c>
    </row>
    <row r="45" spans="1:7" x14ac:dyDescent="0.25">
      <c r="A45" t="s">
        <v>8</v>
      </c>
      <c r="B45" t="s">
        <v>9</v>
      </c>
      <c r="C45" s="3">
        <v>189</v>
      </c>
      <c r="D45" s="5">
        <v>179.95</v>
      </c>
      <c r="E45" s="3">
        <v>98.95</v>
      </c>
      <c r="F45">
        <v>6</v>
      </c>
      <c r="G45" t="s">
        <v>10</v>
      </c>
    </row>
    <row r="46" spans="1:7" x14ac:dyDescent="0.25">
      <c r="A46" t="s">
        <v>89</v>
      </c>
      <c r="B46" t="s">
        <v>90</v>
      </c>
      <c r="C46" s="3">
        <v>199</v>
      </c>
      <c r="D46" s="5">
        <v>179.95</v>
      </c>
      <c r="E46" s="3">
        <v>107.95</v>
      </c>
      <c r="F46">
        <v>10</v>
      </c>
      <c r="G46" t="s">
        <v>91</v>
      </c>
    </row>
    <row r="47" spans="1:7" x14ac:dyDescent="0.25">
      <c r="A47" t="s">
        <v>53</v>
      </c>
      <c r="B47" t="s">
        <v>54</v>
      </c>
      <c r="C47" s="3">
        <v>129</v>
      </c>
      <c r="D47" s="5">
        <v>119.95</v>
      </c>
      <c r="F47">
        <v>62</v>
      </c>
      <c r="G47" t="s">
        <v>55</v>
      </c>
    </row>
    <row r="48" spans="1:7" x14ac:dyDescent="0.25">
      <c r="A48" t="s">
        <v>194</v>
      </c>
      <c r="B48" t="s">
        <v>195</v>
      </c>
      <c r="C48" s="3">
        <v>189</v>
      </c>
      <c r="D48" s="5">
        <v>164.95</v>
      </c>
      <c r="E48" s="3">
        <v>107.95</v>
      </c>
      <c r="F48">
        <v>11</v>
      </c>
      <c r="G48" t="s">
        <v>196</v>
      </c>
    </row>
    <row r="49" spans="1:7" x14ac:dyDescent="0.25">
      <c r="A49" t="s">
        <v>119</v>
      </c>
      <c r="B49" t="s">
        <v>120</v>
      </c>
      <c r="C49" s="3">
        <v>169</v>
      </c>
      <c r="D49" s="3">
        <v>169.95</v>
      </c>
      <c r="E49" s="3">
        <v>110.95</v>
      </c>
      <c r="F49">
        <v>9</v>
      </c>
      <c r="G49" t="s">
        <v>121</v>
      </c>
    </row>
    <row r="50" spans="1:7" x14ac:dyDescent="0.25">
      <c r="A50" t="s">
        <v>167</v>
      </c>
      <c r="B50" t="s">
        <v>168</v>
      </c>
      <c r="C50" s="3">
        <v>169</v>
      </c>
      <c r="D50" s="3">
        <v>169.95</v>
      </c>
      <c r="E50" s="3">
        <v>110.95</v>
      </c>
      <c r="F50">
        <v>13</v>
      </c>
      <c r="G50" t="s">
        <v>169</v>
      </c>
    </row>
    <row r="51" spans="1:7" x14ac:dyDescent="0.25">
      <c r="A51" t="s">
        <v>134</v>
      </c>
      <c r="B51" t="s">
        <v>135</v>
      </c>
      <c r="C51" s="3">
        <v>249</v>
      </c>
      <c r="D51" s="5">
        <v>175.95</v>
      </c>
      <c r="E51" s="3">
        <v>148.94999999999999</v>
      </c>
      <c r="F51">
        <v>3</v>
      </c>
      <c r="G51" t="s">
        <v>136</v>
      </c>
    </row>
    <row r="52" spans="1:7" x14ac:dyDescent="0.25">
      <c r="A52" t="s">
        <v>14</v>
      </c>
      <c r="B52" t="s">
        <v>15</v>
      </c>
      <c r="C52" s="3">
        <v>249</v>
      </c>
      <c r="D52" s="3">
        <v>249.95</v>
      </c>
      <c r="E52" s="3">
        <v>99.95</v>
      </c>
      <c r="F52">
        <v>13</v>
      </c>
      <c r="G52" t="s">
        <v>16</v>
      </c>
    </row>
    <row r="53" spans="1:7" x14ac:dyDescent="0.25">
      <c r="A53" t="s">
        <v>227</v>
      </c>
      <c r="B53" t="s">
        <v>228</v>
      </c>
      <c r="C53" s="3">
        <v>229</v>
      </c>
      <c r="D53" s="3">
        <v>229.95</v>
      </c>
      <c r="E53" s="3">
        <v>149.94999999999999</v>
      </c>
      <c r="F53">
        <v>2</v>
      </c>
      <c r="G53" t="s">
        <v>229</v>
      </c>
    </row>
    <row r="54" spans="1:7" x14ac:dyDescent="0.25">
      <c r="A54" t="s">
        <v>125</v>
      </c>
      <c r="B54" t="s">
        <v>126</v>
      </c>
      <c r="C54" s="3">
        <v>169</v>
      </c>
      <c r="D54" s="5">
        <v>154.94999999999999</v>
      </c>
      <c r="E54" s="3">
        <v>76.95</v>
      </c>
      <c r="F54">
        <v>11</v>
      </c>
      <c r="G54" t="s">
        <v>127</v>
      </c>
    </row>
    <row r="55" spans="1:7" x14ac:dyDescent="0.25">
      <c r="A55" t="s">
        <v>221</v>
      </c>
      <c r="B55" t="s">
        <v>222</v>
      </c>
      <c r="C55" s="3">
        <v>229</v>
      </c>
      <c r="D55" s="3">
        <v>229.95</v>
      </c>
      <c r="E55" s="3">
        <v>149.94999999999999</v>
      </c>
      <c r="F55">
        <v>3</v>
      </c>
      <c r="G55" t="s">
        <v>223</v>
      </c>
    </row>
    <row r="56" spans="1:7" x14ac:dyDescent="0.25">
      <c r="A56" t="s">
        <v>242</v>
      </c>
      <c r="B56" t="s">
        <v>243</v>
      </c>
      <c r="C56" s="3">
        <v>199</v>
      </c>
      <c r="D56" s="5">
        <v>179.95</v>
      </c>
      <c r="E56" s="3">
        <v>134.94999999999999</v>
      </c>
      <c r="F56">
        <v>20</v>
      </c>
      <c r="G56" t="s">
        <v>244</v>
      </c>
    </row>
    <row r="57" spans="1:7" x14ac:dyDescent="0.25">
      <c r="A57" t="s">
        <v>98</v>
      </c>
      <c r="B57" t="s">
        <v>99</v>
      </c>
      <c r="C57" s="3">
        <v>199</v>
      </c>
      <c r="D57" s="5">
        <v>184.95</v>
      </c>
      <c r="E57" s="3">
        <v>120.95</v>
      </c>
      <c r="F57">
        <v>6</v>
      </c>
      <c r="G57" t="s">
        <v>100</v>
      </c>
    </row>
    <row r="58" spans="1:7" x14ac:dyDescent="0.25">
      <c r="A58" t="s">
        <v>146</v>
      </c>
      <c r="B58" t="s">
        <v>147</v>
      </c>
      <c r="C58" s="3">
        <v>229</v>
      </c>
      <c r="D58" s="5">
        <v>114.95</v>
      </c>
      <c r="E58" s="3">
        <v>91.95</v>
      </c>
      <c r="F58">
        <v>1</v>
      </c>
      <c r="G58" t="s">
        <v>148</v>
      </c>
    </row>
    <row r="59" spans="1:7" x14ac:dyDescent="0.25">
      <c r="A59" t="s">
        <v>251</v>
      </c>
      <c r="B59" t="s">
        <v>252</v>
      </c>
      <c r="C59" s="3">
        <v>229</v>
      </c>
      <c r="D59" s="3">
        <v>229.95</v>
      </c>
      <c r="E59" s="3">
        <v>91.95</v>
      </c>
      <c r="F59">
        <v>3</v>
      </c>
      <c r="G59" t="s">
        <v>253</v>
      </c>
    </row>
    <row r="60" spans="1:7" x14ac:dyDescent="0.25">
      <c r="A60" t="s">
        <v>233</v>
      </c>
      <c r="B60" t="s">
        <v>234</v>
      </c>
      <c r="C60" s="3">
        <v>229</v>
      </c>
      <c r="D60" s="3">
        <v>229.95</v>
      </c>
      <c r="F60">
        <v>2</v>
      </c>
      <c r="G60" t="s">
        <v>235</v>
      </c>
    </row>
    <row r="61" spans="1:7" x14ac:dyDescent="0.25">
      <c r="A61" t="s">
        <v>155</v>
      </c>
      <c r="B61" t="s">
        <v>156</v>
      </c>
      <c r="C61" s="3">
        <v>199</v>
      </c>
      <c r="D61" s="3">
        <v>199.95</v>
      </c>
      <c r="E61" s="3">
        <v>79.95</v>
      </c>
      <c r="F61">
        <v>4</v>
      </c>
      <c r="G61" t="s">
        <v>157</v>
      </c>
    </row>
    <row r="62" spans="1:7" x14ac:dyDescent="0.25">
      <c r="A62" t="s">
        <v>176</v>
      </c>
      <c r="B62" t="s">
        <v>177</v>
      </c>
      <c r="C62" s="3">
        <v>199</v>
      </c>
      <c r="D62" s="3">
        <v>199.95</v>
      </c>
      <c r="E62" s="3">
        <v>79.95</v>
      </c>
      <c r="F62">
        <v>4</v>
      </c>
      <c r="G62" t="s">
        <v>178</v>
      </c>
    </row>
    <row r="63" spans="1:7" x14ac:dyDescent="0.25">
      <c r="A63" t="s">
        <v>200</v>
      </c>
      <c r="B63" t="s">
        <v>201</v>
      </c>
      <c r="C63" s="3">
        <v>229</v>
      </c>
      <c r="D63" s="5">
        <v>160.94999999999999</v>
      </c>
      <c r="E63" s="3">
        <v>103.95</v>
      </c>
      <c r="F63">
        <v>2</v>
      </c>
      <c r="G63" t="s">
        <v>202</v>
      </c>
    </row>
    <row r="64" spans="1:7" x14ac:dyDescent="0.25">
      <c r="A64" t="s">
        <v>185</v>
      </c>
      <c r="B64" t="s">
        <v>186</v>
      </c>
      <c r="C64" s="3">
        <v>169</v>
      </c>
      <c r="D64" s="3">
        <v>169.95</v>
      </c>
      <c r="E64" s="3">
        <v>76.95</v>
      </c>
      <c r="F64">
        <v>1</v>
      </c>
      <c r="G64" t="s">
        <v>187</v>
      </c>
    </row>
    <row r="65" spans="1:7" x14ac:dyDescent="0.25">
      <c r="A65" t="s">
        <v>41</v>
      </c>
      <c r="B65" t="s">
        <v>42</v>
      </c>
      <c r="C65" s="3">
        <v>229</v>
      </c>
      <c r="D65" s="3">
        <v>229.95</v>
      </c>
      <c r="E65" s="3">
        <v>114.95</v>
      </c>
      <c r="F65">
        <v>9</v>
      </c>
      <c r="G65" t="s">
        <v>43</v>
      </c>
    </row>
    <row r="66" spans="1:7" x14ac:dyDescent="0.25">
      <c r="A66" t="s">
        <v>2</v>
      </c>
      <c r="B66" t="s">
        <v>3</v>
      </c>
      <c r="C66" s="3">
        <v>229</v>
      </c>
      <c r="D66" s="3">
        <v>229.95</v>
      </c>
      <c r="E66" s="3">
        <v>137.94999999999999</v>
      </c>
      <c r="F66">
        <v>2</v>
      </c>
      <c r="G66" t="s">
        <v>4</v>
      </c>
    </row>
    <row r="67" spans="1:7" x14ac:dyDescent="0.25">
      <c r="A67" t="s">
        <v>92</v>
      </c>
      <c r="B67" t="s">
        <v>93</v>
      </c>
      <c r="C67" s="3">
        <v>229</v>
      </c>
      <c r="D67" s="5">
        <v>101.95</v>
      </c>
      <c r="E67" s="3">
        <v>92.95</v>
      </c>
      <c r="F67">
        <v>8</v>
      </c>
      <c r="G67" t="s">
        <v>94</v>
      </c>
    </row>
    <row r="68" spans="1:7" x14ac:dyDescent="0.25">
      <c r="A68" t="s">
        <v>47</v>
      </c>
      <c r="B68" t="s">
        <v>48</v>
      </c>
      <c r="C68" s="3">
        <v>269</v>
      </c>
      <c r="D68" s="3">
        <v>269.95</v>
      </c>
      <c r="E68" s="3">
        <v>134.94999999999999</v>
      </c>
      <c r="F68">
        <v>8</v>
      </c>
      <c r="G68" t="s">
        <v>49</v>
      </c>
    </row>
    <row r="69" spans="1:7" x14ac:dyDescent="0.25">
      <c r="A69" t="s">
        <v>29</v>
      </c>
      <c r="B69" t="s">
        <v>30</v>
      </c>
      <c r="C69" s="3">
        <v>229</v>
      </c>
      <c r="D69" s="5">
        <v>204.95</v>
      </c>
      <c r="E69" s="3">
        <v>133.94999999999999</v>
      </c>
      <c r="F69">
        <v>6</v>
      </c>
      <c r="G69" t="s">
        <v>31</v>
      </c>
    </row>
    <row r="70" spans="1:7" x14ac:dyDescent="0.25">
      <c r="A70" t="s">
        <v>212</v>
      </c>
      <c r="B70" t="s">
        <v>213</v>
      </c>
      <c r="C70" s="3">
        <v>269</v>
      </c>
      <c r="D70" s="3">
        <v>269.95</v>
      </c>
      <c r="E70" s="3">
        <v>121.95</v>
      </c>
      <c r="F70">
        <v>10</v>
      </c>
      <c r="G70" t="s">
        <v>214</v>
      </c>
    </row>
    <row r="71" spans="1:7" x14ac:dyDescent="0.25">
      <c r="A71" t="s">
        <v>62</v>
      </c>
      <c r="B71" t="s">
        <v>63</v>
      </c>
      <c r="C71" s="3">
        <v>229</v>
      </c>
      <c r="D71" s="5">
        <v>204.95</v>
      </c>
      <c r="E71" s="3">
        <v>112.95</v>
      </c>
      <c r="F71">
        <v>8</v>
      </c>
      <c r="G71" t="s">
        <v>64</v>
      </c>
    </row>
    <row r="72" spans="1:7" x14ac:dyDescent="0.25">
      <c r="A72" t="s">
        <v>182</v>
      </c>
      <c r="B72" t="s">
        <v>183</v>
      </c>
      <c r="C72" s="3">
        <v>229</v>
      </c>
      <c r="D72" s="5">
        <v>214.95</v>
      </c>
      <c r="E72" s="3">
        <v>139.94999999999999</v>
      </c>
      <c r="F72">
        <v>4</v>
      </c>
      <c r="G72" t="s">
        <v>184</v>
      </c>
    </row>
    <row r="73" spans="1:7" x14ac:dyDescent="0.25">
      <c r="A73" t="s">
        <v>65</v>
      </c>
      <c r="B73" t="s">
        <v>66</v>
      </c>
      <c r="C73" s="3">
        <v>249</v>
      </c>
      <c r="D73" s="5">
        <v>234.95</v>
      </c>
      <c r="E73" s="3">
        <v>129.94999999999999</v>
      </c>
      <c r="F73">
        <v>8</v>
      </c>
      <c r="G73" t="s">
        <v>67</v>
      </c>
    </row>
    <row r="74" spans="1:7" x14ac:dyDescent="0.25">
      <c r="A74" t="s">
        <v>230</v>
      </c>
      <c r="B74" t="s">
        <v>231</v>
      </c>
      <c r="C74" s="3">
        <v>299</v>
      </c>
      <c r="D74" s="3">
        <v>299.95</v>
      </c>
      <c r="E74" s="3">
        <v>179.95</v>
      </c>
      <c r="F74">
        <v>7</v>
      </c>
      <c r="G74" t="s">
        <v>232</v>
      </c>
    </row>
    <row r="75" spans="1:7" x14ac:dyDescent="0.25">
      <c r="A75" t="s">
        <v>197</v>
      </c>
      <c r="B75" t="s">
        <v>198</v>
      </c>
      <c r="C75" s="3">
        <v>299</v>
      </c>
      <c r="D75" s="5">
        <v>164.95</v>
      </c>
      <c r="E75" s="3">
        <v>134.94999999999999</v>
      </c>
      <c r="F75">
        <v>7</v>
      </c>
      <c r="G75" t="s">
        <v>199</v>
      </c>
    </row>
    <row r="76" spans="1:7" x14ac:dyDescent="0.25">
      <c r="A76" t="s">
        <v>224</v>
      </c>
      <c r="B76" t="s">
        <v>225</v>
      </c>
      <c r="C76" s="3">
        <v>299</v>
      </c>
      <c r="D76" s="3">
        <v>299.95</v>
      </c>
      <c r="E76" s="3">
        <v>134.94999999999999</v>
      </c>
      <c r="F76">
        <v>8</v>
      </c>
      <c r="G76" t="s">
        <v>226</v>
      </c>
    </row>
    <row r="77" spans="1:7" x14ac:dyDescent="0.25">
      <c r="A77" t="s">
        <v>74</v>
      </c>
      <c r="B77" t="s">
        <v>75</v>
      </c>
      <c r="C77" s="3">
        <v>299</v>
      </c>
      <c r="D77" s="5">
        <v>269.95</v>
      </c>
      <c r="E77" s="3">
        <v>148.94999999999999</v>
      </c>
      <c r="F77">
        <v>8</v>
      </c>
      <c r="G77" t="s">
        <v>76</v>
      </c>
    </row>
    <row r="78" spans="1:7" x14ac:dyDescent="0.25">
      <c r="A78" t="s">
        <v>140</v>
      </c>
      <c r="B78" t="s">
        <v>141</v>
      </c>
      <c r="C78" s="3">
        <v>199</v>
      </c>
      <c r="D78" s="5">
        <v>89.95</v>
      </c>
      <c r="E78" s="3">
        <v>80.95</v>
      </c>
      <c r="F78">
        <v>6</v>
      </c>
      <c r="G78" t="s">
        <v>142</v>
      </c>
    </row>
    <row r="79" spans="1:7" x14ac:dyDescent="0.25">
      <c r="A79" t="s">
        <v>95</v>
      </c>
      <c r="B79" t="s">
        <v>96</v>
      </c>
      <c r="C79" s="3">
        <v>229</v>
      </c>
      <c r="D79" s="3">
        <v>229.95</v>
      </c>
      <c r="F79">
        <v>2</v>
      </c>
      <c r="G79" t="s">
        <v>97</v>
      </c>
    </row>
    <row r="80" spans="1:7" x14ac:dyDescent="0.25">
      <c r="A80" t="s">
        <v>188</v>
      </c>
      <c r="B80" t="s">
        <v>189</v>
      </c>
      <c r="C80" s="3">
        <v>249</v>
      </c>
      <c r="D80" s="5">
        <v>224.95</v>
      </c>
      <c r="E80" s="3">
        <v>101.95</v>
      </c>
      <c r="F80">
        <v>16</v>
      </c>
      <c r="G80" t="s">
        <v>190</v>
      </c>
    </row>
    <row r="81" spans="1:7" x14ac:dyDescent="0.25">
      <c r="A81" t="s">
        <v>245</v>
      </c>
      <c r="B81" t="s">
        <v>246</v>
      </c>
      <c r="C81" s="3">
        <v>249</v>
      </c>
      <c r="D81" s="3">
        <v>249.95</v>
      </c>
      <c r="E81" s="3">
        <v>112.95</v>
      </c>
      <c r="F81">
        <v>11</v>
      </c>
      <c r="G81" t="s">
        <v>247</v>
      </c>
    </row>
    <row r="82" spans="1:7" x14ac:dyDescent="0.25">
      <c r="A82" t="s">
        <v>68</v>
      </c>
      <c r="B82" t="s">
        <v>69</v>
      </c>
      <c r="C82" s="3">
        <v>189</v>
      </c>
      <c r="D82" s="5">
        <v>169.95</v>
      </c>
      <c r="E82" s="3">
        <v>93.95</v>
      </c>
      <c r="F82">
        <v>6</v>
      </c>
      <c r="G82" t="s">
        <v>70</v>
      </c>
    </row>
    <row r="83" spans="1:7" x14ac:dyDescent="0.25">
      <c r="A83" t="s">
        <v>173</v>
      </c>
      <c r="B83" t="s">
        <v>174</v>
      </c>
      <c r="C83" s="3">
        <v>189</v>
      </c>
      <c r="D83" s="5">
        <v>179.95</v>
      </c>
      <c r="E83" s="3">
        <v>116.95</v>
      </c>
      <c r="F83">
        <v>10</v>
      </c>
      <c r="G83" t="s">
        <v>175</v>
      </c>
    </row>
    <row r="84" spans="1:7" x14ac:dyDescent="0.25">
      <c r="A84" t="s">
        <v>158</v>
      </c>
      <c r="B84" t="s">
        <v>159</v>
      </c>
      <c r="C84" s="3">
        <v>249</v>
      </c>
      <c r="D84" s="3">
        <v>249.95</v>
      </c>
      <c r="E84" s="3">
        <v>112.95</v>
      </c>
      <c r="F84">
        <v>8</v>
      </c>
      <c r="G84" t="s">
        <v>160</v>
      </c>
    </row>
    <row r="85" spans="1:7" x14ac:dyDescent="0.25">
      <c r="A85" t="s">
        <v>152</v>
      </c>
      <c r="B85" t="s">
        <v>153</v>
      </c>
      <c r="C85" s="3">
        <v>229</v>
      </c>
      <c r="D85" s="3">
        <v>229.95</v>
      </c>
      <c r="E85" s="3">
        <v>91.95</v>
      </c>
      <c r="F85">
        <v>15</v>
      </c>
      <c r="G85" t="s">
        <v>154</v>
      </c>
    </row>
    <row r="86" spans="1:7" x14ac:dyDescent="0.25">
      <c r="A86" t="s">
        <v>26</v>
      </c>
      <c r="B86" t="s">
        <v>27</v>
      </c>
      <c r="C86" s="3">
        <v>129</v>
      </c>
      <c r="D86" s="3">
        <v>129.94999999999999</v>
      </c>
      <c r="F86">
        <v>39</v>
      </c>
      <c r="G86" t="s">
        <v>28</v>
      </c>
    </row>
    <row r="87" spans="1:7" x14ac:dyDescent="0.25">
      <c r="D87"/>
      <c r="E87"/>
    </row>
    <row r="88" spans="1:7" x14ac:dyDescent="0.25">
      <c r="D88"/>
      <c r="E88"/>
    </row>
    <row r="89" spans="1:7" x14ac:dyDescent="0.25">
      <c r="A89" t="s">
        <v>260</v>
      </c>
      <c r="D89"/>
      <c r="E89"/>
    </row>
    <row r="90" spans="1:7" x14ac:dyDescent="0.25">
      <c r="D90"/>
      <c r="E90"/>
    </row>
    <row r="91" spans="1:7" x14ac:dyDescent="0.25">
      <c r="D91"/>
      <c r="E91"/>
    </row>
    <row r="92" spans="1:7" x14ac:dyDescent="0.25">
      <c r="D92"/>
      <c r="E92"/>
    </row>
    <row r="93" spans="1:7" x14ac:dyDescent="0.25">
      <c r="D93"/>
      <c r="E93"/>
    </row>
    <row r="94" spans="1:7" x14ac:dyDescent="0.25">
      <c r="D94"/>
      <c r="E94"/>
    </row>
    <row r="95" spans="1:7" x14ac:dyDescent="0.25">
      <c r="D95"/>
      <c r="E95"/>
    </row>
    <row r="96" spans="1:7" x14ac:dyDescent="0.25">
      <c r="D96"/>
      <c r="E96"/>
    </row>
    <row r="97" spans="4:5" x14ac:dyDescent="0.25">
      <c r="D97"/>
      <c r="E97"/>
    </row>
    <row r="98" spans="4:5" x14ac:dyDescent="0.25">
      <c r="D98"/>
      <c r="E98"/>
    </row>
    <row r="99" spans="4:5" x14ac:dyDescent="0.25">
      <c r="D99"/>
      <c r="E99"/>
    </row>
    <row r="100" spans="4:5" x14ac:dyDescent="0.25">
      <c r="D100"/>
      <c r="E100"/>
    </row>
    <row r="101" spans="4:5" x14ac:dyDescent="0.25">
      <c r="D101"/>
      <c r="E101"/>
    </row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  <row r="131" spans="4:5" x14ac:dyDescent="0.25">
      <c r="D131"/>
      <c r="E131"/>
    </row>
    <row r="132" spans="4:5" x14ac:dyDescent="0.25">
      <c r="D132"/>
      <c r="E132"/>
    </row>
    <row r="133" spans="4:5" x14ac:dyDescent="0.25">
      <c r="D133"/>
      <c r="E133"/>
    </row>
    <row r="134" spans="4:5" x14ac:dyDescent="0.25">
      <c r="D134"/>
      <c r="E134"/>
    </row>
    <row r="135" spans="4:5" x14ac:dyDescent="0.25">
      <c r="D135"/>
      <c r="E135"/>
    </row>
    <row r="136" spans="4:5" x14ac:dyDescent="0.25">
      <c r="D136"/>
      <c r="E136"/>
    </row>
    <row r="137" spans="4:5" x14ac:dyDescent="0.25">
      <c r="D137"/>
      <c r="E137"/>
    </row>
    <row r="138" spans="4:5" x14ac:dyDescent="0.25">
      <c r="D138"/>
      <c r="E138"/>
    </row>
    <row r="139" spans="4:5" x14ac:dyDescent="0.25">
      <c r="D139"/>
      <c r="E139"/>
    </row>
    <row r="140" spans="4:5" x14ac:dyDescent="0.25">
      <c r="D140"/>
      <c r="E140"/>
    </row>
    <row r="141" spans="4:5" x14ac:dyDescent="0.25">
      <c r="D141"/>
      <c r="E141"/>
    </row>
    <row r="142" spans="4:5" x14ac:dyDescent="0.25">
      <c r="D142"/>
      <c r="E142"/>
    </row>
    <row r="143" spans="4:5" x14ac:dyDescent="0.25">
      <c r="D143"/>
      <c r="E143"/>
    </row>
    <row r="144" spans="4:5" x14ac:dyDescent="0.25">
      <c r="D144"/>
      <c r="E144"/>
    </row>
    <row r="145" spans="4:5" x14ac:dyDescent="0.25">
      <c r="D145"/>
      <c r="E145"/>
    </row>
    <row r="146" spans="4:5" x14ac:dyDescent="0.25">
      <c r="D146"/>
      <c r="E146"/>
    </row>
    <row r="147" spans="4:5" x14ac:dyDescent="0.25">
      <c r="D147"/>
      <c r="E147"/>
    </row>
    <row r="148" spans="4:5" x14ac:dyDescent="0.25">
      <c r="D148"/>
      <c r="E148"/>
    </row>
    <row r="149" spans="4:5" x14ac:dyDescent="0.25">
      <c r="D149"/>
      <c r="E149"/>
    </row>
    <row r="150" spans="4:5" x14ac:dyDescent="0.25">
      <c r="D150"/>
      <c r="E150"/>
    </row>
    <row r="151" spans="4:5" x14ac:dyDescent="0.25">
      <c r="D151"/>
      <c r="E151"/>
    </row>
    <row r="152" spans="4:5" x14ac:dyDescent="0.25">
      <c r="D152"/>
      <c r="E152"/>
    </row>
    <row r="153" spans="4:5" x14ac:dyDescent="0.25">
      <c r="D153"/>
      <c r="E153"/>
    </row>
    <row r="154" spans="4:5" x14ac:dyDescent="0.25">
      <c r="D154"/>
      <c r="E154"/>
    </row>
    <row r="155" spans="4:5" x14ac:dyDescent="0.25">
      <c r="D155"/>
      <c r="E155"/>
    </row>
    <row r="156" spans="4:5" x14ac:dyDescent="0.25">
      <c r="D156"/>
      <c r="E156"/>
    </row>
    <row r="157" spans="4:5" x14ac:dyDescent="0.25">
      <c r="D157"/>
      <c r="E157"/>
    </row>
    <row r="158" spans="4:5" x14ac:dyDescent="0.25">
      <c r="D158"/>
      <c r="E158"/>
    </row>
    <row r="159" spans="4:5" x14ac:dyDescent="0.25">
      <c r="D159"/>
      <c r="E159"/>
    </row>
    <row r="160" spans="4:5" x14ac:dyDescent="0.25">
      <c r="D160"/>
      <c r="E160"/>
    </row>
    <row r="161" spans="4:5" x14ac:dyDescent="0.25">
      <c r="D161"/>
      <c r="E161"/>
    </row>
    <row r="162" spans="4:5" x14ac:dyDescent="0.25">
      <c r="D162"/>
      <c r="E162"/>
    </row>
    <row r="163" spans="4:5" x14ac:dyDescent="0.25">
      <c r="D163"/>
      <c r="E163"/>
    </row>
    <row r="164" spans="4:5" x14ac:dyDescent="0.25">
      <c r="D164"/>
      <c r="E164"/>
    </row>
    <row r="165" spans="4:5" x14ac:dyDescent="0.25">
      <c r="D165"/>
      <c r="E165"/>
    </row>
    <row r="166" spans="4:5" x14ac:dyDescent="0.25">
      <c r="D166"/>
      <c r="E166"/>
    </row>
    <row r="167" spans="4:5" x14ac:dyDescent="0.25">
      <c r="D167"/>
      <c r="E167"/>
    </row>
    <row r="168" spans="4:5" x14ac:dyDescent="0.25">
      <c r="D168"/>
      <c r="E168"/>
    </row>
    <row r="169" spans="4:5" x14ac:dyDescent="0.25">
      <c r="D169"/>
      <c r="E169"/>
    </row>
  </sheetData>
  <autoFilter ref="A1:G86" xr:uid="{00000000-0001-0000-0000-000000000000}">
    <sortState xmlns:xlrd2="http://schemas.microsoft.com/office/spreadsheetml/2017/richdata2" ref="A2:G86">
      <sortCondition ref="A1:A86"/>
    </sortState>
  </autoFilter>
  <conditionalFormatting sqref="D2">
    <cfRule type="cellIs" dxfId="0" priority="1" operator="lessThan">
      <formula>$C$2</formula>
    </cfRule>
  </conditionalFormatting>
  <hyperlinks>
    <hyperlink ref="G19" r:id="rId1" xr:uid="{AA8A7C4C-BD5C-4110-9461-0273203FC4D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Grande Ocampo</cp:lastModifiedBy>
  <dcterms:created xsi:type="dcterms:W3CDTF">2024-01-24T08:21:20Z</dcterms:created>
  <dcterms:modified xsi:type="dcterms:W3CDTF">2024-02-09T11:33:52Z</dcterms:modified>
</cp:coreProperties>
</file>