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\pdf\"/>
    </mc:Choice>
  </mc:AlternateContent>
  <xr:revisionPtr revIDLastSave="0" documentId="8_{B901A1F7-C646-4F81-9A38-1DAA5E6AB83C}" xr6:coauthVersionLast="47" xr6:coauthVersionMax="47" xr10:uidLastSave="{00000000-0000-0000-0000-000000000000}"/>
  <bookViews>
    <workbookView xWindow="-110" yWindow="-110" windowWidth="19420" windowHeight="10420" xr2:uid="{7CB0C1DB-003E-4B6B-BA7B-C81858D7BB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  <c r="P1" i="1"/>
  <c r="N8" i="1"/>
  <c r="N7" i="1"/>
  <c r="N6" i="1"/>
  <c r="N5" i="1"/>
  <c r="N4" i="1"/>
  <c r="N3" i="1"/>
  <c r="N2" i="1"/>
  <c r="N1" i="1"/>
  <c r="L8" i="1"/>
  <c r="L7" i="1"/>
  <c r="L6" i="1"/>
  <c r="L5" i="1"/>
  <c r="L4" i="1"/>
  <c r="L3" i="1"/>
  <c r="L2" i="1"/>
  <c r="L1" i="1"/>
  <c r="J8" i="1"/>
  <c r="J7" i="1"/>
  <c r="J6" i="1"/>
  <c r="J5" i="1"/>
  <c r="J4" i="1"/>
  <c r="J3" i="1"/>
  <c r="J2" i="1"/>
  <c r="J1" i="1"/>
  <c r="H8" i="1"/>
  <c r="H7" i="1"/>
  <c r="H6" i="1"/>
  <c r="H5" i="1"/>
  <c r="H4" i="1"/>
  <c r="H3" i="1"/>
  <c r="H2" i="1"/>
  <c r="H1" i="1"/>
  <c r="F8" i="1"/>
  <c r="F7" i="1"/>
  <c r="F6" i="1"/>
  <c r="F5" i="1"/>
  <c r="F4" i="1"/>
  <c r="F3" i="1"/>
  <c r="F2" i="1"/>
  <c r="F1" i="1"/>
  <c r="D8" i="1"/>
  <c r="D7" i="1"/>
  <c r="D6" i="1"/>
  <c r="D5" i="1"/>
  <c r="D4" i="1"/>
  <c r="D3" i="1"/>
  <c r="D2" i="1"/>
  <c r="D1" i="1"/>
  <c r="B8" i="1"/>
  <c r="B7" i="1"/>
  <c r="B6" i="1"/>
  <c r="B5" i="1"/>
  <c r="B4" i="1"/>
  <c r="B3" i="1"/>
  <c r="B2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0000"/>
    <numFmt numFmtId="170" formatCode="&quot;0x&quot;@"/>
  </numFmts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1" fillId="0" borderId="0" xfId="0" applyNumberFormat="1" applyFont="1" applyAlignment="1">
      <alignment vertical="center"/>
    </xf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78F9-47DB-432C-A680-09694CF529B9}">
  <dimension ref="A1:P8"/>
  <sheetViews>
    <sheetView tabSelected="1" workbookViewId="0">
      <selection activeCell="P1" sqref="P1:P8"/>
    </sheetView>
  </sheetViews>
  <sheetFormatPr baseColWidth="10" defaultRowHeight="14.5" x14ac:dyDescent="0.35"/>
  <cols>
    <col min="1" max="1" width="8.08984375" bestFit="1" customWidth="1"/>
    <col min="2" max="2" width="4.36328125" bestFit="1" customWidth="1"/>
    <col min="3" max="3" width="8.08984375" bestFit="1" customWidth="1"/>
    <col min="4" max="4" width="5" customWidth="1"/>
    <col min="5" max="5" width="8.08984375" bestFit="1" customWidth="1"/>
    <col min="6" max="6" width="4.26953125" customWidth="1"/>
    <col min="7" max="7" width="8.08984375" bestFit="1" customWidth="1"/>
    <col min="8" max="8" width="4.26953125" customWidth="1"/>
    <col min="9" max="9" width="8.08984375" bestFit="1" customWidth="1"/>
    <col min="10" max="10" width="4.1796875" customWidth="1"/>
    <col min="11" max="11" width="8.08984375" bestFit="1" customWidth="1"/>
    <col min="12" max="12" width="4.54296875" bestFit="1" customWidth="1"/>
    <col min="13" max="13" width="8.08984375" bestFit="1" customWidth="1"/>
    <col min="14" max="14" width="4.54296875" bestFit="1" customWidth="1"/>
    <col min="15" max="15" width="8.08984375" bestFit="1" customWidth="1"/>
    <col min="16" max="16" width="4.54296875" bestFit="1" customWidth="1"/>
  </cols>
  <sheetData>
    <row r="1" spans="1:16" x14ac:dyDescent="0.35">
      <c r="A1" s="1">
        <f>100</f>
        <v>100</v>
      </c>
      <c r="B1" s="2" t="str">
        <f>BIN2HEX(A1,2)</f>
        <v>04</v>
      </c>
      <c r="C1" s="1">
        <v>1110</v>
      </c>
      <c r="D1" s="2" t="str">
        <f>BIN2HEX(C1,2)</f>
        <v>0E</v>
      </c>
      <c r="E1" s="1">
        <v>1110</v>
      </c>
      <c r="F1" s="2" t="str">
        <f>BIN2HEX(E1,2)</f>
        <v>0E</v>
      </c>
      <c r="G1" s="1">
        <v>11111</v>
      </c>
      <c r="H1" s="2" t="str">
        <f>BIN2HEX(G1,2)</f>
        <v>1F</v>
      </c>
      <c r="I1" s="1">
        <v>11111</v>
      </c>
      <c r="J1" s="2" t="str">
        <f>BIN2HEX(I1,2)</f>
        <v>1F</v>
      </c>
      <c r="K1" s="1">
        <v>11111</v>
      </c>
      <c r="L1" s="2" t="str">
        <f>BIN2HEX(K1,2)</f>
        <v>1F</v>
      </c>
      <c r="M1" s="1">
        <v>11111</v>
      </c>
      <c r="N1" s="2" t="str">
        <f>BIN2HEX(M1,2)</f>
        <v>1F</v>
      </c>
      <c r="O1" s="1">
        <v>11111</v>
      </c>
      <c r="P1" s="2" t="str">
        <f>BIN2HEX(O1,2)</f>
        <v>1F</v>
      </c>
    </row>
    <row r="2" spans="1:16" x14ac:dyDescent="0.35">
      <c r="A2" s="1">
        <v>1110</v>
      </c>
      <c r="B2" s="2" t="str">
        <f t="shared" ref="B2:D8" si="0">BIN2HEX(A2,2)</f>
        <v>0E</v>
      </c>
      <c r="C2" s="1">
        <v>10001</v>
      </c>
      <c r="D2" s="2" t="str">
        <f t="shared" si="0"/>
        <v>11</v>
      </c>
      <c r="E2" s="1">
        <v>10001</v>
      </c>
      <c r="F2" s="2" t="str">
        <f t="shared" ref="F2" si="1">BIN2HEX(E2,2)</f>
        <v>11</v>
      </c>
      <c r="G2" s="1">
        <v>1110</v>
      </c>
      <c r="H2" s="2" t="str">
        <f t="shared" ref="H2" si="2">BIN2HEX(G2,2)</f>
        <v>0E</v>
      </c>
      <c r="I2" s="1">
        <v>1010</v>
      </c>
      <c r="J2" s="2" t="str">
        <f t="shared" ref="J2" si="3">BIN2HEX(I2,2)</f>
        <v>0A</v>
      </c>
      <c r="K2" s="1">
        <v>1010</v>
      </c>
      <c r="L2" s="2" t="str">
        <f t="shared" ref="L2" si="4">BIN2HEX(K2,2)</f>
        <v>0A</v>
      </c>
      <c r="M2" s="1">
        <v>1010</v>
      </c>
      <c r="N2" s="2" t="str">
        <f t="shared" ref="N2" si="5">BIN2HEX(M2,2)</f>
        <v>0A</v>
      </c>
      <c r="O2" s="1">
        <v>1010</v>
      </c>
      <c r="P2" s="2" t="str">
        <f t="shared" ref="P2" si="6">BIN2HEX(O2,2)</f>
        <v>0A</v>
      </c>
    </row>
    <row r="3" spans="1:16" x14ac:dyDescent="0.35">
      <c r="A3" s="1">
        <v>11111</v>
      </c>
      <c r="B3" s="2" t="str">
        <f t="shared" si="0"/>
        <v>1F</v>
      </c>
      <c r="C3" s="1">
        <v>10101</v>
      </c>
      <c r="D3" s="2" t="str">
        <f t="shared" si="0"/>
        <v>15</v>
      </c>
      <c r="E3" s="1">
        <v>11111</v>
      </c>
      <c r="F3" s="2" t="str">
        <f t="shared" ref="F3" si="7">BIN2HEX(E3,2)</f>
        <v>1F</v>
      </c>
      <c r="G3" s="1">
        <v>1110</v>
      </c>
      <c r="H3" s="2" t="str">
        <f t="shared" ref="H3" si="8">BIN2HEX(G3,2)</f>
        <v>0E</v>
      </c>
      <c r="I3" s="1">
        <v>1110</v>
      </c>
      <c r="J3" s="2" t="str">
        <f t="shared" ref="J3" si="9">BIN2HEX(I3,2)</f>
        <v>0E</v>
      </c>
      <c r="K3" s="1">
        <v>1110</v>
      </c>
      <c r="L3" s="2" t="str">
        <f t="shared" ref="L3" si="10">BIN2HEX(K3,2)</f>
        <v>0E</v>
      </c>
      <c r="M3" s="1">
        <v>1010</v>
      </c>
      <c r="N3" s="2" t="str">
        <f t="shared" ref="N3" si="11">BIN2HEX(M3,2)</f>
        <v>0A</v>
      </c>
      <c r="O3" s="1">
        <v>1010</v>
      </c>
      <c r="P3" s="2" t="str">
        <f t="shared" ref="P3" si="12">BIN2HEX(O3,2)</f>
        <v>0A</v>
      </c>
    </row>
    <row r="4" spans="1:16" x14ac:dyDescent="0.35">
      <c r="A4" s="1">
        <v>100</v>
      </c>
      <c r="B4" s="2" t="str">
        <f t="shared" si="0"/>
        <v>04</v>
      </c>
      <c r="C4" s="1">
        <v>10001</v>
      </c>
      <c r="D4" s="2" t="str">
        <f t="shared" si="0"/>
        <v>11</v>
      </c>
      <c r="E4" s="1">
        <v>0</v>
      </c>
      <c r="F4" s="2" t="str">
        <f t="shared" ref="F4" si="13">BIN2HEX(E4,2)</f>
        <v>00</v>
      </c>
      <c r="G4" s="1">
        <v>100</v>
      </c>
      <c r="H4" s="2" t="str">
        <f t="shared" ref="H4" si="14">BIN2HEX(G4,2)</f>
        <v>04</v>
      </c>
      <c r="I4" s="1">
        <v>100</v>
      </c>
      <c r="J4" s="2" t="str">
        <f t="shared" ref="J4" si="15">BIN2HEX(I4,2)</f>
        <v>04</v>
      </c>
      <c r="K4" s="1">
        <v>100</v>
      </c>
      <c r="L4" s="2" t="str">
        <f t="shared" ref="L4" si="16">BIN2HEX(K4,2)</f>
        <v>04</v>
      </c>
      <c r="M4" s="1">
        <v>100</v>
      </c>
      <c r="N4" s="2" t="str">
        <f t="shared" ref="N4" si="17">BIN2HEX(M4,2)</f>
        <v>04</v>
      </c>
      <c r="O4" s="1">
        <v>100</v>
      </c>
      <c r="P4" s="2" t="str">
        <f t="shared" ref="P4" si="18">BIN2HEX(O4,2)</f>
        <v>04</v>
      </c>
    </row>
    <row r="5" spans="1:16" x14ac:dyDescent="0.35">
      <c r="A5" s="1">
        <v>100</v>
      </c>
      <c r="B5" s="2" t="str">
        <f t="shared" si="0"/>
        <v>04</v>
      </c>
      <c r="C5" s="1">
        <v>100</v>
      </c>
      <c r="D5" s="2" t="str">
        <f t="shared" si="0"/>
        <v>04</v>
      </c>
      <c r="E5" s="1">
        <v>0</v>
      </c>
      <c r="F5" s="2" t="str">
        <f t="shared" ref="F5" si="19">BIN2HEX(E5,2)</f>
        <v>00</v>
      </c>
      <c r="G5" s="1">
        <v>100</v>
      </c>
      <c r="H5" s="2" t="str">
        <f t="shared" ref="H5" si="20">BIN2HEX(G5,2)</f>
        <v>04</v>
      </c>
      <c r="I5" s="1">
        <v>100</v>
      </c>
      <c r="J5" s="2" t="str">
        <f t="shared" ref="J5" si="21">BIN2HEX(I5,2)</f>
        <v>04</v>
      </c>
      <c r="K5" s="1">
        <v>100</v>
      </c>
      <c r="L5" s="2" t="str">
        <f t="shared" ref="L5" si="22">BIN2HEX(K5,2)</f>
        <v>04</v>
      </c>
      <c r="M5" s="1">
        <v>100</v>
      </c>
      <c r="N5" s="2" t="str">
        <f t="shared" ref="N5" si="23">BIN2HEX(M5,2)</f>
        <v>04</v>
      </c>
      <c r="O5" s="1">
        <v>100</v>
      </c>
      <c r="P5" s="2" t="str">
        <f t="shared" ref="P5" si="24">BIN2HEX(O5,2)</f>
        <v>04</v>
      </c>
    </row>
    <row r="6" spans="1:16" x14ac:dyDescent="0.35">
      <c r="A6" s="1">
        <v>100</v>
      </c>
      <c r="B6" s="2" t="str">
        <f t="shared" si="0"/>
        <v>04</v>
      </c>
      <c r="C6" s="1">
        <v>100</v>
      </c>
      <c r="D6" s="2" t="str">
        <f t="shared" si="0"/>
        <v>04</v>
      </c>
      <c r="E6" s="1">
        <v>10111</v>
      </c>
      <c r="F6" s="2" t="str">
        <f t="shared" ref="F6" si="25">BIN2HEX(E6,2)</f>
        <v>17</v>
      </c>
      <c r="G6" s="1">
        <v>1010</v>
      </c>
      <c r="H6" s="2" t="str">
        <f t="shared" ref="H6" si="26">BIN2HEX(G6,2)</f>
        <v>0A</v>
      </c>
      <c r="I6" s="1">
        <v>1010</v>
      </c>
      <c r="J6" s="2" t="str">
        <f t="shared" ref="J6" si="27">BIN2HEX(I6,2)</f>
        <v>0A</v>
      </c>
      <c r="K6" s="1">
        <v>1010</v>
      </c>
      <c r="L6" s="2" t="str">
        <f t="shared" ref="L6" si="28">BIN2HEX(K6,2)</f>
        <v>0A</v>
      </c>
      <c r="M6" s="1">
        <v>1010</v>
      </c>
      <c r="N6" s="2" t="str">
        <f t="shared" ref="N6" si="29">BIN2HEX(M6,2)</f>
        <v>0A</v>
      </c>
      <c r="O6" s="1">
        <v>1110</v>
      </c>
      <c r="P6" s="2" t="str">
        <f t="shared" ref="P6" si="30">BIN2HEX(O6,2)</f>
        <v>0E</v>
      </c>
    </row>
    <row r="7" spans="1:16" x14ac:dyDescent="0.35">
      <c r="A7" s="1">
        <v>100</v>
      </c>
      <c r="B7" s="2" t="str">
        <f t="shared" si="0"/>
        <v>04</v>
      </c>
      <c r="C7" s="1">
        <v>1110</v>
      </c>
      <c r="D7" s="2" t="str">
        <f t="shared" si="0"/>
        <v>0E</v>
      </c>
      <c r="E7" s="1">
        <v>10101</v>
      </c>
      <c r="F7" s="2" t="str">
        <f t="shared" ref="F7" si="31">BIN2HEX(E7,2)</f>
        <v>15</v>
      </c>
      <c r="G7" s="1">
        <v>1010</v>
      </c>
      <c r="H7" s="2" t="str">
        <f t="shared" ref="H7" si="32">BIN2HEX(G7,2)</f>
        <v>0A</v>
      </c>
      <c r="I7" s="1">
        <v>1010</v>
      </c>
      <c r="J7" s="2" t="str">
        <f t="shared" ref="J7" si="33">BIN2HEX(I7,2)</f>
        <v>0A</v>
      </c>
      <c r="K7" s="1">
        <v>1110</v>
      </c>
      <c r="L7" s="2" t="str">
        <f t="shared" ref="L7" si="34">BIN2HEX(K7,2)</f>
        <v>0E</v>
      </c>
      <c r="M7" s="1">
        <v>1110</v>
      </c>
      <c r="N7" s="2" t="str">
        <f t="shared" ref="N7" si="35">BIN2HEX(M7,2)</f>
        <v>0E</v>
      </c>
      <c r="O7" s="1">
        <v>1110</v>
      </c>
      <c r="P7" s="2" t="str">
        <f t="shared" ref="P7" si="36">BIN2HEX(O7,2)</f>
        <v>0E</v>
      </c>
    </row>
    <row r="8" spans="1:16" x14ac:dyDescent="0.35">
      <c r="A8" s="1">
        <v>100</v>
      </c>
      <c r="B8" s="2" t="str">
        <f t="shared" si="0"/>
        <v>04</v>
      </c>
      <c r="C8" s="1">
        <v>0</v>
      </c>
      <c r="D8" s="2" t="str">
        <f t="shared" si="0"/>
        <v>00</v>
      </c>
      <c r="E8" s="1">
        <v>11101</v>
      </c>
      <c r="F8" s="2" t="str">
        <f t="shared" ref="F8" si="37">BIN2HEX(E8,2)</f>
        <v>1D</v>
      </c>
      <c r="G8" s="1">
        <v>11111</v>
      </c>
      <c r="H8" s="2" t="str">
        <f t="shared" ref="H8" si="38">BIN2HEX(G8,2)</f>
        <v>1F</v>
      </c>
      <c r="I8" s="1">
        <v>11111</v>
      </c>
      <c r="J8" s="2" t="str">
        <f t="shared" ref="J8" si="39">BIN2HEX(I8,2)</f>
        <v>1F</v>
      </c>
      <c r="K8" s="1">
        <v>11111</v>
      </c>
      <c r="L8" s="2" t="str">
        <f t="shared" ref="L8" si="40">BIN2HEX(K8,2)</f>
        <v>1F</v>
      </c>
      <c r="M8" s="1">
        <v>11111</v>
      </c>
      <c r="N8" s="2" t="str">
        <f t="shared" ref="N8" si="41">BIN2HEX(M8,2)</f>
        <v>1F</v>
      </c>
      <c r="O8" s="1">
        <v>11111</v>
      </c>
      <c r="P8" s="2" t="str">
        <f t="shared" ref="P8" si="42">BIN2HEX(O8,2)</f>
        <v>1F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2021-10-31T22:00:05Z</dcterms:created>
  <dcterms:modified xsi:type="dcterms:W3CDTF">2021-10-31T23:29:40Z</dcterms:modified>
</cp:coreProperties>
</file>