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a Leitão\Desktop\Escola\IA\IAProject_StockingProblem\StockingProblemProject\Testes\Problema1\testes_mutacao\"/>
    </mc:Choice>
  </mc:AlternateContent>
  <xr:revisionPtr revIDLastSave="0" documentId="8_{ADD7EABA-50AE-4A06-8A71-18643359241F}" xr6:coauthVersionLast="47" xr6:coauthVersionMax="47" xr10:uidLastSave="{00000000-0000-0000-0000-000000000000}"/>
  <bookViews>
    <workbookView xWindow="-108" yWindow="-108" windowWidth="23256" windowHeight="12696"/>
  </bookViews>
  <sheets>
    <sheet name="statistic_average_fitness_avali" sheetId="1" r:id="rId1"/>
  </sheets>
  <calcPr calcId="0"/>
</workbook>
</file>

<file path=xl/sharedStrings.xml><?xml version="1.0" encoding="utf-8"?>
<sst xmlns="http://schemas.openxmlformats.org/spreadsheetml/2006/main" count="234" uniqueCount="18">
  <si>
    <t>Population size:</t>
  </si>
  <si>
    <t>Max generations:</t>
  </si>
  <si>
    <t>Selection:</t>
  </si>
  <si>
    <t>Recombination:</t>
  </si>
  <si>
    <t>Recombination prob.:</t>
  </si>
  <si>
    <t>Mutation:</t>
  </si>
  <si>
    <t>Mutation prob.:</t>
  </si>
  <si>
    <t>Average:</t>
  </si>
  <si>
    <t>StdDev:</t>
  </si>
  <si>
    <t>Tournament(2)</t>
  </si>
  <si>
    <t>PMX</t>
  </si>
  <si>
    <t>0.6</t>
  </si>
  <si>
    <t>Insert</t>
  </si>
  <si>
    <t>EM</t>
  </si>
  <si>
    <t>DM</t>
  </si>
  <si>
    <t>SIM</t>
  </si>
  <si>
    <t>ISM</t>
  </si>
  <si>
    <t>IDM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</si>
</sst>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Alignment="1">
      <alignment horizontal="center" vertic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statistic_average_fitness_avali!$N$1</c:f>
              <c:strCache>
                <c:ptCount val="1"/>
                <c:pt idx="0">
                  <c:v>Average: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statistic_average_fitness_avali!$L$2:$M$55</c:f>
              <c:multiLvlStrCache>
                <c:ptCount val="54"/>
                <c:lvl>
                  <c:pt idx="0">
                    <c:v>0,2</c:v>
                  </c:pt>
                  <c:pt idx="1">
                    <c:v>0,1</c:v>
                  </c:pt>
                  <c:pt idx="2">
                    <c:v>0,3</c:v>
                  </c:pt>
                  <c:pt idx="3">
                    <c:v>0,6</c:v>
                  </c:pt>
                  <c:pt idx="4">
                    <c:v>0,7</c:v>
                  </c:pt>
                  <c:pt idx="5">
                    <c:v>0,4</c:v>
                  </c:pt>
                  <c:pt idx="6">
                    <c:v>0,5</c:v>
                  </c:pt>
                  <c:pt idx="7">
                    <c:v>0,9</c:v>
                  </c:pt>
                  <c:pt idx="8">
                    <c:v>0,8</c:v>
                  </c:pt>
                  <c:pt idx="9">
                    <c:v>0,3</c:v>
                  </c:pt>
                  <c:pt idx="10">
                    <c:v>0,4</c:v>
                  </c:pt>
                  <c:pt idx="11">
                    <c:v>0,5</c:v>
                  </c:pt>
                  <c:pt idx="12">
                    <c:v>0,2</c:v>
                  </c:pt>
                  <c:pt idx="13">
                    <c:v>0,9</c:v>
                  </c:pt>
                  <c:pt idx="14">
                    <c:v>0,6</c:v>
                  </c:pt>
                  <c:pt idx="15">
                    <c:v>0,8</c:v>
                  </c:pt>
                  <c:pt idx="16">
                    <c:v>0,1</c:v>
                  </c:pt>
                  <c:pt idx="17">
                    <c:v>0,7</c:v>
                  </c:pt>
                  <c:pt idx="18">
                    <c:v>0,1</c:v>
                  </c:pt>
                  <c:pt idx="19">
                    <c:v>0,2</c:v>
                  </c:pt>
                  <c:pt idx="20">
                    <c:v>0,6</c:v>
                  </c:pt>
                  <c:pt idx="21">
                    <c:v>0,3</c:v>
                  </c:pt>
                  <c:pt idx="22">
                    <c:v>0,4</c:v>
                  </c:pt>
                  <c:pt idx="23">
                    <c:v>0,5</c:v>
                  </c:pt>
                  <c:pt idx="24">
                    <c:v>0,8</c:v>
                  </c:pt>
                  <c:pt idx="25">
                    <c:v>0,7</c:v>
                  </c:pt>
                  <c:pt idx="26">
                    <c:v>0,9</c:v>
                  </c:pt>
                  <c:pt idx="27">
                    <c:v>0,4</c:v>
                  </c:pt>
                  <c:pt idx="28">
                    <c:v>0,3</c:v>
                  </c:pt>
                  <c:pt idx="29">
                    <c:v>0,5</c:v>
                  </c:pt>
                  <c:pt idx="30">
                    <c:v>0,7</c:v>
                  </c:pt>
                  <c:pt idx="31">
                    <c:v>0,6</c:v>
                  </c:pt>
                  <c:pt idx="32">
                    <c:v>0,8</c:v>
                  </c:pt>
                  <c:pt idx="33">
                    <c:v>0,9</c:v>
                  </c:pt>
                  <c:pt idx="34">
                    <c:v>0,2</c:v>
                  </c:pt>
                  <c:pt idx="35">
                    <c:v>0,1</c:v>
                  </c:pt>
                  <c:pt idx="36">
                    <c:v>0,5</c:v>
                  </c:pt>
                  <c:pt idx="37">
                    <c:v>0,3</c:v>
                  </c:pt>
                  <c:pt idx="38">
                    <c:v>0,1</c:v>
                  </c:pt>
                  <c:pt idx="39">
                    <c:v>0,9</c:v>
                  </c:pt>
                  <c:pt idx="40">
                    <c:v>0,2</c:v>
                  </c:pt>
                  <c:pt idx="41">
                    <c:v>0,6</c:v>
                  </c:pt>
                  <c:pt idx="42">
                    <c:v>0,7</c:v>
                  </c:pt>
                  <c:pt idx="43">
                    <c:v>0,4</c:v>
                  </c:pt>
                  <c:pt idx="44">
                    <c:v>0,8</c:v>
                  </c:pt>
                  <c:pt idx="45">
                    <c:v>0,2</c:v>
                  </c:pt>
                  <c:pt idx="46">
                    <c:v>0,4</c:v>
                  </c:pt>
                  <c:pt idx="47">
                    <c:v>0,3</c:v>
                  </c:pt>
                  <c:pt idx="48">
                    <c:v>0,1</c:v>
                  </c:pt>
                  <c:pt idx="49">
                    <c:v>0,5</c:v>
                  </c:pt>
                  <c:pt idx="50">
                    <c:v>0,7</c:v>
                  </c:pt>
                  <c:pt idx="51">
                    <c:v>0,9</c:v>
                  </c:pt>
                  <c:pt idx="52">
                    <c:v>0,6</c:v>
                  </c:pt>
                  <c:pt idx="53">
                    <c:v>0,8</c:v>
                  </c:pt>
                </c:lvl>
                <c:lvl>
                  <c:pt idx="0">
                    <c:v>DM</c:v>
                  </c:pt>
                  <c:pt idx="9">
                    <c:v>EM</c:v>
                  </c:pt>
                  <c:pt idx="18">
                    <c:v>IDM</c:v>
                  </c:pt>
                  <c:pt idx="27">
                    <c:v>Insert</c:v>
                  </c:pt>
                  <c:pt idx="36">
                    <c:v>ISM</c:v>
                  </c:pt>
                  <c:pt idx="45">
                    <c:v>SIM</c:v>
                  </c:pt>
                </c:lvl>
              </c:multiLvlStrCache>
            </c:multiLvlStrRef>
          </c:cat>
          <c:val>
            <c:numRef>
              <c:f>statistic_average_fitness_avali!$N$2:$N$55</c:f>
              <c:numCache>
                <c:formatCode>General</c:formatCode>
                <c:ptCount val="54"/>
                <c:pt idx="0">
                  <c:v>284.77999999999997</c:v>
                </c:pt>
                <c:pt idx="1">
                  <c:v>285.14</c:v>
                </c:pt>
                <c:pt idx="2">
                  <c:v>285.32</c:v>
                </c:pt>
                <c:pt idx="3">
                  <c:v>285.62</c:v>
                </c:pt>
                <c:pt idx="4">
                  <c:v>285.74</c:v>
                </c:pt>
                <c:pt idx="5">
                  <c:v>285.89999999999998</c:v>
                </c:pt>
                <c:pt idx="6">
                  <c:v>285.89999999999998</c:v>
                </c:pt>
                <c:pt idx="7">
                  <c:v>285.92</c:v>
                </c:pt>
                <c:pt idx="8">
                  <c:v>285.94</c:v>
                </c:pt>
                <c:pt idx="9">
                  <c:v>284.04000000000002</c:v>
                </c:pt>
                <c:pt idx="10">
                  <c:v>284.2</c:v>
                </c:pt>
                <c:pt idx="11">
                  <c:v>284.2</c:v>
                </c:pt>
                <c:pt idx="12">
                  <c:v>284.24</c:v>
                </c:pt>
                <c:pt idx="13">
                  <c:v>284.26</c:v>
                </c:pt>
                <c:pt idx="14">
                  <c:v>284.27999999999997</c:v>
                </c:pt>
                <c:pt idx="15">
                  <c:v>284.32</c:v>
                </c:pt>
                <c:pt idx="16">
                  <c:v>284.39999999999998</c:v>
                </c:pt>
                <c:pt idx="17">
                  <c:v>284.39999999999998</c:v>
                </c:pt>
                <c:pt idx="18">
                  <c:v>284.82</c:v>
                </c:pt>
                <c:pt idx="19">
                  <c:v>285.10000000000002</c:v>
                </c:pt>
                <c:pt idx="20">
                  <c:v>285.48</c:v>
                </c:pt>
                <c:pt idx="21">
                  <c:v>285.5</c:v>
                </c:pt>
                <c:pt idx="22">
                  <c:v>285.52</c:v>
                </c:pt>
                <c:pt idx="23">
                  <c:v>285.62</c:v>
                </c:pt>
                <c:pt idx="24">
                  <c:v>285.66000000000003</c:v>
                </c:pt>
                <c:pt idx="25">
                  <c:v>285.86</c:v>
                </c:pt>
                <c:pt idx="26">
                  <c:v>285.95999999999998</c:v>
                </c:pt>
                <c:pt idx="27">
                  <c:v>284.06</c:v>
                </c:pt>
                <c:pt idx="28">
                  <c:v>284.14</c:v>
                </c:pt>
                <c:pt idx="29">
                  <c:v>284.16000000000003</c:v>
                </c:pt>
                <c:pt idx="30">
                  <c:v>284.2</c:v>
                </c:pt>
                <c:pt idx="31">
                  <c:v>284.22000000000003</c:v>
                </c:pt>
                <c:pt idx="32">
                  <c:v>284.26</c:v>
                </c:pt>
                <c:pt idx="33">
                  <c:v>284.26</c:v>
                </c:pt>
                <c:pt idx="34">
                  <c:v>284.3</c:v>
                </c:pt>
                <c:pt idx="35">
                  <c:v>284.48</c:v>
                </c:pt>
                <c:pt idx="36">
                  <c:v>285.36</c:v>
                </c:pt>
                <c:pt idx="37">
                  <c:v>285.39999999999998</c:v>
                </c:pt>
                <c:pt idx="38">
                  <c:v>285.42</c:v>
                </c:pt>
                <c:pt idx="39">
                  <c:v>285.44</c:v>
                </c:pt>
                <c:pt idx="40">
                  <c:v>285.5</c:v>
                </c:pt>
                <c:pt idx="41">
                  <c:v>285.58</c:v>
                </c:pt>
                <c:pt idx="42">
                  <c:v>285.60000000000002</c:v>
                </c:pt>
                <c:pt idx="43">
                  <c:v>285.62</c:v>
                </c:pt>
                <c:pt idx="44">
                  <c:v>285.7</c:v>
                </c:pt>
                <c:pt idx="45">
                  <c:v>284.44</c:v>
                </c:pt>
                <c:pt idx="46">
                  <c:v>284.8</c:v>
                </c:pt>
                <c:pt idx="47">
                  <c:v>284.82</c:v>
                </c:pt>
                <c:pt idx="48">
                  <c:v>284.83999999999997</c:v>
                </c:pt>
                <c:pt idx="49">
                  <c:v>284.94</c:v>
                </c:pt>
                <c:pt idx="50">
                  <c:v>285.14</c:v>
                </c:pt>
                <c:pt idx="51">
                  <c:v>285.22000000000003</c:v>
                </c:pt>
                <c:pt idx="52">
                  <c:v>285.24</c:v>
                </c:pt>
                <c:pt idx="53">
                  <c:v>285.36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EB-4378-90B0-1FAA5F19D3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5514104"/>
        <c:axId val="585514744"/>
      </c:barChart>
      <c:catAx>
        <c:axId val="585514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5514744"/>
        <c:crosses val="autoZero"/>
        <c:auto val="1"/>
        <c:lblAlgn val="ctr"/>
        <c:lblOffset val="100"/>
        <c:noMultiLvlLbl val="0"/>
      </c:catAx>
      <c:valAx>
        <c:axId val="58551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551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160020</xdr:colOff>
      <xdr:row>0</xdr:row>
      <xdr:rowOff>110490</xdr:rowOff>
    </xdr:from>
    <xdr:to>
      <xdr:col>23</xdr:col>
      <xdr:colOff>274320</xdr:colOff>
      <xdr:row>54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440394-106F-49A8-81B5-F1139F7AE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topLeftCell="A31" workbookViewId="0">
      <selection activeCell="O64" sqref="O64"/>
    </sheetView>
  </sheetViews>
  <sheetFormatPr defaultRowHeight="14.4" x14ac:dyDescent="0.3"/>
  <cols>
    <col min="11" max="11" width="1.44140625" style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L1" t="s">
        <v>5</v>
      </c>
      <c r="M1" t="s">
        <v>6</v>
      </c>
      <c r="N1" t="s">
        <v>7</v>
      </c>
    </row>
    <row r="2" spans="1:14" x14ac:dyDescent="0.3">
      <c r="A2">
        <v>150</v>
      </c>
      <c r="B2">
        <v>100</v>
      </c>
      <c r="C2" t="s">
        <v>9</v>
      </c>
      <c r="D2" t="s">
        <v>10</v>
      </c>
      <c r="E2" t="s">
        <v>11</v>
      </c>
      <c r="F2" t="s">
        <v>13</v>
      </c>
      <c r="G2">
        <v>0.3</v>
      </c>
      <c r="I2">
        <v>284.04000000000002</v>
      </c>
      <c r="J2">
        <v>0.19595917942265401</v>
      </c>
      <c r="L2" s="2" t="s">
        <v>14</v>
      </c>
      <c r="M2">
        <v>0.2</v>
      </c>
      <c r="N2">
        <v>284.77999999999997</v>
      </c>
    </row>
    <row r="3" spans="1:14" x14ac:dyDescent="0.3">
      <c r="A3">
        <v>150</v>
      </c>
      <c r="B3">
        <v>100</v>
      </c>
      <c r="C3" t="s">
        <v>9</v>
      </c>
      <c r="D3" t="s">
        <v>10</v>
      </c>
      <c r="E3" t="s">
        <v>11</v>
      </c>
      <c r="F3" t="s">
        <v>12</v>
      </c>
      <c r="G3">
        <v>0.4</v>
      </c>
      <c r="I3">
        <v>284.06</v>
      </c>
      <c r="J3">
        <v>0.23748684174075799</v>
      </c>
      <c r="L3" s="2"/>
      <c r="M3">
        <v>0.1</v>
      </c>
      <c r="N3">
        <v>285.14</v>
      </c>
    </row>
    <row r="4" spans="1:14" x14ac:dyDescent="0.3">
      <c r="A4">
        <v>150</v>
      </c>
      <c r="B4">
        <v>100</v>
      </c>
      <c r="C4" t="s">
        <v>9</v>
      </c>
      <c r="D4" t="s">
        <v>10</v>
      </c>
      <c r="E4" t="s">
        <v>11</v>
      </c>
      <c r="F4" t="s">
        <v>12</v>
      </c>
      <c r="G4">
        <v>0.3</v>
      </c>
      <c r="I4">
        <v>284.14</v>
      </c>
      <c r="J4">
        <v>0.400499687890015</v>
      </c>
      <c r="L4" s="2"/>
      <c r="M4">
        <v>0.3</v>
      </c>
      <c r="N4">
        <v>285.32</v>
      </c>
    </row>
    <row r="5" spans="1:14" x14ac:dyDescent="0.3">
      <c r="A5">
        <v>150</v>
      </c>
      <c r="B5">
        <v>100</v>
      </c>
      <c r="C5" t="s">
        <v>9</v>
      </c>
      <c r="D5" t="s">
        <v>10</v>
      </c>
      <c r="E5" t="s">
        <v>11</v>
      </c>
      <c r="F5" t="s">
        <v>12</v>
      </c>
      <c r="G5">
        <v>0.5</v>
      </c>
      <c r="I5">
        <v>284.16000000000003</v>
      </c>
      <c r="J5">
        <v>0.36660605559646697</v>
      </c>
      <c r="L5" s="2"/>
      <c r="M5">
        <v>0.6</v>
      </c>
      <c r="N5">
        <v>285.62</v>
      </c>
    </row>
    <row r="6" spans="1:14" x14ac:dyDescent="0.3">
      <c r="A6">
        <v>150</v>
      </c>
      <c r="B6">
        <v>100</v>
      </c>
      <c r="C6" t="s">
        <v>9</v>
      </c>
      <c r="D6" t="s">
        <v>10</v>
      </c>
      <c r="E6" t="s">
        <v>11</v>
      </c>
      <c r="F6" t="s">
        <v>12</v>
      </c>
      <c r="G6">
        <v>0.7</v>
      </c>
      <c r="I6">
        <v>284.2</v>
      </c>
      <c r="J6">
        <v>0.4</v>
      </c>
      <c r="L6" s="2"/>
      <c r="M6">
        <v>0.7</v>
      </c>
      <c r="N6">
        <v>285.74</v>
      </c>
    </row>
    <row r="7" spans="1:14" x14ac:dyDescent="0.3">
      <c r="A7">
        <v>150</v>
      </c>
      <c r="B7">
        <v>100</v>
      </c>
      <c r="C7" t="s">
        <v>9</v>
      </c>
      <c r="D7" t="s">
        <v>10</v>
      </c>
      <c r="E7" t="s">
        <v>11</v>
      </c>
      <c r="F7" t="s">
        <v>13</v>
      </c>
      <c r="G7">
        <v>0.4</v>
      </c>
      <c r="I7">
        <v>284.2</v>
      </c>
      <c r="J7">
        <v>0.44721359549995798</v>
      </c>
      <c r="L7" s="2"/>
      <c r="M7">
        <v>0.4</v>
      </c>
      <c r="N7">
        <v>285.89999999999998</v>
      </c>
    </row>
    <row r="8" spans="1:14" x14ac:dyDescent="0.3">
      <c r="A8">
        <v>150</v>
      </c>
      <c r="B8">
        <v>100</v>
      </c>
      <c r="C8" t="s">
        <v>9</v>
      </c>
      <c r="D8" t="s">
        <v>10</v>
      </c>
      <c r="E8" t="s">
        <v>11</v>
      </c>
      <c r="F8" t="s">
        <v>13</v>
      </c>
      <c r="G8">
        <v>0.5</v>
      </c>
      <c r="I8">
        <v>284.2</v>
      </c>
      <c r="J8">
        <v>0.44721359549995798</v>
      </c>
      <c r="L8" s="2"/>
      <c r="M8">
        <v>0.5</v>
      </c>
      <c r="N8">
        <v>285.89999999999998</v>
      </c>
    </row>
    <row r="9" spans="1:14" x14ac:dyDescent="0.3">
      <c r="A9">
        <v>150</v>
      </c>
      <c r="B9">
        <v>100</v>
      </c>
      <c r="C9" t="s">
        <v>9</v>
      </c>
      <c r="D9" t="s">
        <v>10</v>
      </c>
      <c r="E9" t="s">
        <v>11</v>
      </c>
      <c r="F9" t="s">
        <v>12</v>
      </c>
      <c r="G9">
        <v>0.6</v>
      </c>
      <c r="I9">
        <v>284.22000000000003</v>
      </c>
      <c r="J9">
        <v>0.41424630354415898</v>
      </c>
      <c r="L9" s="2"/>
      <c r="M9">
        <v>0.9</v>
      </c>
      <c r="N9">
        <v>285.92</v>
      </c>
    </row>
    <row r="10" spans="1:14" x14ac:dyDescent="0.3">
      <c r="A10">
        <v>150</v>
      </c>
      <c r="B10">
        <v>100</v>
      </c>
      <c r="C10" t="s">
        <v>9</v>
      </c>
      <c r="D10" t="s">
        <v>10</v>
      </c>
      <c r="E10" t="s">
        <v>11</v>
      </c>
      <c r="F10" t="s">
        <v>13</v>
      </c>
      <c r="G10">
        <v>0.2</v>
      </c>
      <c r="I10">
        <v>284.24</v>
      </c>
      <c r="J10">
        <v>0.471593044902063</v>
      </c>
      <c r="L10" s="2"/>
      <c r="M10">
        <v>0.8</v>
      </c>
      <c r="N10">
        <v>285.94</v>
      </c>
    </row>
    <row r="11" spans="1:14" x14ac:dyDescent="0.3">
      <c r="A11">
        <v>150</v>
      </c>
      <c r="B11">
        <v>100</v>
      </c>
      <c r="C11" t="s">
        <v>9</v>
      </c>
      <c r="D11" t="s">
        <v>10</v>
      </c>
      <c r="E11" t="s">
        <v>11</v>
      </c>
      <c r="F11" t="s">
        <v>12</v>
      </c>
      <c r="G11">
        <v>0.8</v>
      </c>
      <c r="I11">
        <v>284.26</v>
      </c>
      <c r="J11">
        <v>0.43863424398922601</v>
      </c>
      <c r="L11" s="2" t="s">
        <v>13</v>
      </c>
      <c r="M11">
        <v>0.3</v>
      </c>
      <c r="N11">
        <v>284.04000000000002</v>
      </c>
    </row>
    <row r="12" spans="1:14" x14ac:dyDescent="0.3">
      <c r="A12">
        <v>150</v>
      </c>
      <c r="B12">
        <v>100</v>
      </c>
      <c r="C12" t="s">
        <v>9</v>
      </c>
      <c r="D12" t="s">
        <v>10</v>
      </c>
      <c r="E12" t="s">
        <v>11</v>
      </c>
      <c r="F12" t="s">
        <v>12</v>
      </c>
      <c r="G12">
        <v>0.9</v>
      </c>
      <c r="I12">
        <v>284.26</v>
      </c>
      <c r="J12">
        <v>0.43863424398922601</v>
      </c>
      <c r="L12" s="2"/>
      <c r="M12">
        <v>0.4</v>
      </c>
      <c r="N12">
        <v>284.2</v>
      </c>
    </row>
    <row r="13" spans="1:14" x14ac:dyDescent="0.3">
      <c r="A13">
        <v>150</v>
      </c>
      <c r="B13">
        <v>100</v>
      </c>
      <c r="C13" t="s">
        <v>9</v>
      </c>
      <c r="D13" t="s">
        <v>10</v>
      </c>
      <c r="E13" t="s">
        <v>11</v>
      </c>
      <c r="F13" t="s">
        <v>13</v>
      </c>
      <c r="G13">
        <v>0.9</v>
      </c>
      <c r="I13">
        <v>284.26</v>
      </c>
      <c r="J13">
        <v>0.43863424398922601</v>
      </c>
      <c r="L13" s="2"/>
      <c r="M13">
        <v>0.5</v>
      </c>
      <c r="N13">
        <v>284.2</v>
      </c>
    </row>
    <row r="14" spans="1:14" x14ac:dyDescent="0.3">
      <c r="A14">
        <v>150</v>
      </c>
      <c r="B14">
        <v>100</v>
      </c>
      <c r="C14" t="s">
        <v>9</v>
      </c>
      <c r="D14" t="s">
        <v>10</v>
      </c>
      <c r="E14" t="s">
        <v>11</v>
      </c>
      <c r="F14" t="s">
        <v>13</v>
      </c>
      <c r="G14">
        <v>0.6</v>
      </c>
      <c r="I14">
        <v>284.27999999999997</v>
      </c>
      <c r="J14">
        <v>0.448998886412873</v>
      </c>
      <c r="L14" s="2"/>
      <c r="M14">
        <v>0.2</v>
      </c>
      <c r="N14">
        <v>284.24</v>
      </c>
    </row>
    <row r="15" spans="1:14" x14ac:dyDescent="0.3">
      <c r="A15">
        <v>150</v>
      </c>
      <c r="B15">
        <v>100</v>
      </c>
      <c r="C15" t="s">
        <v>9</v>
      </c>
      <c r="D15" t="s">
        <v>10</v>
      </c>
      <c r="E15" t="s">
        <v>11</v>
      </c>
      <c r="F15" t="s">
        <v>12</v>
      </c>
      <c r="G15">
        <v>0.2</v>
      </c>
      <c r="I15">
        <v>284.3</v>
      </c>
      <c r="J15">
        <v>0.7</v>
      </c>
      <c r="L15" s="2"/>
      <c r="M15">
        <v>0.9</v>
      </c>
      <c r="N15">
        <v>284.26</v>
      </c>
    </row>
    <row r="16" spans="1:14" x14ac:dyDescent="0.3">
      <c r="A16">
        <v>150</v>
      </c>
      <c r="B16">
        <v>100</v>
      </c>
      <c r="C16" t="s">
        <v>9</v>
      </c>
      <c r="D16" t="s">
        <v>10</v>
      </c>
      <c r="E16" t="s">
        <v>11</v>
      </c>
      <c r="F16" t="s">
        <v>13</v>
      </c>
      <c r="G16">
        <v>0.8</v>
      </c>
      <c r="I16">
        <v>284.32</v>
      </c>
      <c r="J16">
        <v>0.507543101617981</v>
      </c>
      <c r="L16" s="2"/>
      <c r="M16">
        <v>0.6</v>
      </c>
      <c r="N16">
        <v>284.27999999999997</v>
      </c>
    </row>
    <row r="17" spans="1:14" x14ac:dyDescent="0.3">
      <c r="A17">
        <v>150</v>
      </c>
      <c r="B17">
        <v>100</v>
      </c>
      <c r="C17" t="s">
        <v>9</v>
      </c>
      <c r="D17" t="s">
        <v>10</v>
      </c>
      <c r="E17" t="s">
        <v>11</v>
      </c>
      <c r="F17" t="s">
        <v>13</v>
      </c>
      <c r="G17">
        <v>0.1</v>
      </c>
      <c r="I17">
        <v>284.39999999999998</v>
      </c>
      <c r="J17">
        <v>0.6</v>
      </c>
      <c r="L17" s="2"/>
      <c r="M17">
        <v>0.8</v>
      </c>
      <c r="N17">
        <v>284.32</v>
      </c>
    </row>
    <row r="18" spans="1:14" x14ac:dyDescent="0.3">
      <c r="A18">
        <v>150</v>
      </c>
      <c r="B18">
        <v>100</v>
      </c>
      <c r="C18" t="s">
        <v>9</v>
      </c>
      <c r="D18" t="s">
        <v>10</v>
      </c>
      <c r="E18" t="s">
        <v>11</v>
      </c>
      <c r="F18" t="s">
        <v>13</v>
      </c>
      <c r="G18">
        <v>0.7</v>
      </c>
      <c r="I18">
        <v>284.39999999999998</v>
      </c>
      <c r="J18">
        <v>0.52915026221291805</v>
      </c>
      <c r="L18" s="2"/>
      <c r="M18">
        <v>0.1</v>
      </c>
      <c r="N18">
        <v>284.39999999999998</v>
      </c>
    </row>
    <row r="19" spans="1:14" x14ac:dyDescent="0.3">
      <c r="A19">
        <v>150</v>
      </c>
      <c r="B19">
        <v>100</v>
      </c>
      <c r="C19" t="s">
        <v>9</v>
      </c>
      <c r="D19" t="s">
        <v>10</v>
      </c>
      <c r="E19" t="s">
        <v>11</v>
      </c>
      <c r="F19" t="s">
        <v>15</v>
      </c>
      <c r="G19">
        <v>0.2</v>
      </c>
      <c r="I19">
        <v>284.44</v>
      </c>
      <c r="J19">
        <v>0.69742383096650695</v>
      </c>
      <c r="L19" s="2"/>
      <c r="M19">
        <v>0.7</v>
      </c>
      <c r="N19">
        <v>284.39999999999998</v>
      </c>
    </row>
    <row r="20" spans="1:14" x14ac:dyDescent="0.3">
      <c r="A20">
        <v>150</v>
      </c>
      <c r="B20">
        <v>100</v>
      </c>
      <c r="C20" t="s">
        <v>9</v>
      </c>
      <c r="D20" t="s">
        <v>10</v>
      </c>
      <c r="E20" t="s">
        <v>11</v>
      </c>
      <c r="F20" t="s">
        <v>12</v>
      </c>
      <c r="G20">
        <v>0.1</v>
      </c>
      <c r="I20">
        <v>284.48</v>
      </c>
      <c r="J20">
        <v>0.87726848797845203</v>
      </c>
      <c r="L20" s="2" t="s">
        <v>17</v>
      </c>
      <c r="M20">
        <v>0.1</v>
      </c>
      <c r="N20">
        <v>284.82</v>
      </c>
    </row>
    <row r="21" spans="1:14" x14ac:dyDescent="0.3">
      <c r="A21">
        <v>150</v>
      </c>
      <c r="B21">
        <v>100</v>
      </c>
      <c r="C21" t="s">
        <v>9</v>
      </c>
      <c r="D21" t="s">
        <v>10</v>
      </c>
      <c r="E21" t="s">
        <v>11</v>
      </c>
      <c r="F21" t="s">
        <v>14</v>
      </c>
      <c r="G21">
        <v>0.2</v>
      </c>
      <c r="I21">
        <v>284.77999999999997</v>
      </c>
      <c r="J21">
        <v>0.64156059729381698</v>
      </c>
      <c r="L21" s="2"/>
      <c r="M21">
        <v>0.2</v>
      </c>
      <c r="N21">
        <v>285.10000000000002</v>
      </c>
    </row>
    <row r="22" spans="1:14" x14ac:dyDescent="0.3">
      <c r="A22">
        <v>150</v>
      </c>
      <c r="B22">
        <v>100</v>
      </c>
      <c r="C22" t="s">
        <v>9</v>
      </c>
      <c r="D22" t="s">
        <v>10</v>
      </c>
      <c r="E22" t="s">
        <v>11</v>
      </c>
      <c r="F22" t="s">
        <v>15</v>
      </c>
      <c r="G22">
        <v>0.4</v>
      </c>
      <c r="I22">
        <v>284.8</v>
      </c>
      <c r="J22">
        <v>0.63245553203367499</v>
      </c>
      <c r="L22" s="2"/>
      <c r="M22">
        <v>0.6</v>
      </c>
      <c r="N22">
        <v>285.48</v>
      </c>
    </row>
    <row r="23" spans="1:14" x14ac:dyDescent="0.3">
      <c r="A23">
        <v>150</v>
      </c>
      <c r="B23">
        <v>100</v>
      </c>
      <c r="C23" t="s">
        <v>9</v>
      </c>
      <c r="D23" t="s">
        <v>10</v>
      </c>
      <c r="E23" t="s">
        <v>11</v>
      </c>
      <c r="F23" t="s">
        <v>15</v>
      </c>
      <c r="G23">
        <v>0.3</v>
      </c>
      <c r="I23">
        <v>284.82</v>
      </c>
      <c r="J23">
        <v>0.792212092813534</v>
      </c>
      <c r="L23" s="2"/>
      <c r="M23">
        <v>0.3</v>
      </c>
      <c r="N23">
        <v>285.5</v>
      </c>
    </row>
    <row r="24" spans="1:14" x14ac:dyDescent="0.3">
      <c r="A24">
        <v>150</v>
      </c>
      <c r="B24">
        <v>100</v>
      </c>
      <c r="C24" t="s">
        <v>9</v>
      </c>
      <c r="D24" t="s">
        <v>10</v>
      </c>
      <c r="E24" t="s">
        <v>11</v>
      </c>
      <c r="F24" t="s">
        <v>17</v>
      </c>
      <c r="G24">
        <v>0.1</v>
      </c>
      <c r="I24">
        <v>284.82</v>
      </c>
      <c r="J24">
        <v>0.84118963379252298</v>
      </c>
      <c r="L24" s="2"/>
      <c r="M24">
        <v>0.4</v>
      </c>
      <c r="N24">
        <v>285.52</v>
      </c>
    </row>
    <row r="25" spans="1:14" x14ac:dyDescent="0.3">
      <c r="A25">
        <v>150</v>
      </c>
      <c r="B25">
        <v>100</v>
      </c>
      <c r="C25" t="s">
        <v>9</v>
      </c>
      <c r="D25" t="s">
        <v>10</v>
      </c>
      <c r="E25" t="s">
        <v>11</v>
      </c>
      <c r="F25" t="s">
        <v>15</v>
      </c>
      <c r="G25">
        <v>0.1</v>
      </c>
      <c r="I25">
        <v>284.83999999999997</v>
      </c>
      <c r="J25">
        <v>1.0836973747315199</v>
      </c>
      <c r="L25" s="2"/>
      <c r="M25">
        <v>0.5</v>
      </c>
      <c r="N25">
        <v>285.62</v>
      </c>
    </row>
    <row r="26" spans="1:14" x14ac:dyDescent="0.3">
      <c r="A26">
        <v>150</v>
      </c>
      <c r="B26">
        <v>100</v>
      </c>
      <c r="C26" t="s">
        <v>9</v>
      </c>
      <c r="D26" t="s">
        <v>10</v>
      </c>
      <c r="E26" t="s">
        <v>11</v>
      </c>
      <c r="F26" t="s">
        <v>15</v>
      </c>
      <c r="G26">
        <v>0.5</v>
      </c>
      <c r="I26">
        <v>284.94</v>
      </c>
      <c r="J26">
        <v>0.92541882410074106</v>
      </c>
      <c r="L26" s="2"/>
      <c r="M26">
        <v>0.8</v>
      </c>
      <c r="N26">
        <v>285.66000000000003</v>
      </c>
    </row>
    <row r="27" spans="1:14" x14ac:dyDescent="0.3">
      <c r="A27">
        <v>150</v>
      </c>
      <c r="B27">
        <v>100</v>
      </c>
      <c r="C27" t="s">
        <v>9</v>
      </c>
      <c r="D27" t="s">
        <v>10</v>
      </c>
      <c r="E27" t="s">
        <v>11</v>
      </c>
      <c r="F27" t="s">
        <v>17</v>
      </c>
      <c r="G27">
        <v>0.2</v>
      </c>
      <c r="I27">
        <v>285.10000000000002</v>
      </c>
      <c r="J27">
        <v>0.98488578017961004</v>
      </c>
      <c r="L27" s="2"/>
      <c r="M27">
        <v>0.7</v>
      </c>
      <c r="N27">
        <v>285.86</v>
      </c>
    </row>
    <row r="28" spans="1:14" x14ac:dyDescent="0.3">
      <c r="A28">
        <v>150</v>
      </c>
      <c r="B28">
        <v>100</v>
      </c>
      <c r="C28" t="s">
        <v>9</v>
      </c>
      <c r="D28" t="s">
        <v>10</v>
      </c>
      <c r="E28" t="s">
        <v>11</v>
      </c>
      <c r="F28" t="s">
        <v>14</v>
      </c>
      <c r="G28">
        <v>0.1</v>
      </c>
      <c r="I28">
        <v>285.14</v>
      </c>
      <c r="J28">
        <v>1.07721864075961</v>
      </c>
      <c r="L28" s="2"/>
      <c r="M28">
        <v>0.9</v>
      </c>
      <c r="N28">
        <v>285.95999999999998</v>
      </c>
    </row>
    <row r="29" spans="1:14" x14ac:dyDescent="0.3">
      <c r="A29">
        <v>150</v>
      </c>
      <c r="B29">
        <v>100</v>
      </c>
      <c r="C29" t="s">
        <v>9</v>
      </c>
      <c r="D29" t="s">
        <v>10</v>
      </c>
      <c r="E29" t="s">
        <v>11</v>
      </c>
      <c r="F29" t="s">
        <v>15</v>
      </c>
      <c r="G29">
        <v>0.7</v>
      </c>
      <c r="I29">
        <v>285.14</v>
      </c>
      <c r="J29">
        <v>0.72138755187485704</v>
      </c>
      <c r="L29" s="2" t="s">
        <v>12</v>
      </c>
      <c r="M29">
        <v>0.4</v>
      </c>
      <c r="N29">
        <v>284.06</v>
      </c>
    </row>
    <row r="30" spans="1:14" x14ac:dyDescent="0.3">
      <c r="A30">
        <v>150</v>
      </c>
      <c r="B30">
        <v>100</v>
      </c>
      <c r="C30" t="s">
        <v>9</v>
      </c>
      <c r="D30" t="s">
        <v>10</v>
      </c>
      <c r="E30" t="s">
        <v>11</v>
      </c>
      <c r="F30" t="s">
        <v>15</v>
      </c>
      <c r="G30">
        <v>0.9</v>
      </c>
      <c r="I30">
        <v>285.22000000000003</v>
      </c>
      <c r="J30">
        <v>0.94424573072902995</v>
      </c>
      <c r="L30" s="2"/>
      <c r="M30">
        <v>0.3</v>
      </c>
      <c r="N30">
        <v>284.14</v>
      </c>
    </row>
    <row r="31" spans="1:14" x14ac:dyDescent="0.3">
      <c r="A31">
        <v>150</v>
      </c>
      <c r="B31">
        <v>100</v>
      </c>
      <c r="C31" t="s">
        <v>9</v>
      </c>
      <c r="D31" t="s">
        <v>10</v>
      </c>
      <c r="E31" t="s">
        <v>11</v>
      </c>
      <c r="F31" t="s">
        <v>15</v>
      </c>
      <c r="G31">
        <v>0.6</v>
      </c>
      <c r="I31">
        <v>285.24</v>
      </c>
      <c r="J31">
        <v>0.99116093546910999</v>
      </c>
      <c r="L31" s="2"/>
      <c r="M31">
        <v>0.5</v>
      </c>
      <c r="N31">
        <v>284.16000000000003</v>
      </c>
    </row>
    <row r="32" spans="1:14" x14ac:dyDescent="0.3">
      <c r="A32">
        <v>150</v>
      </c>
      <c r="B32">
        <v>100</v>
      </c>
      <c r="C32" t="s">
        <v>9</v>
      </c>
      <c r="D32" t="s">
        <v>10</v>
      </c>
      <c r="E32" t="s">
        <v>11</v>
      </c>
      <c r="F32" t="s">
        <v>14</v>
      </c>
      <c r="G32">
        <v>0.3</v>
      </c>
      <c r="I32">
        <v>285.32</v>
      </c>
      <c r="J32">
        <v>1.1034491379306901</v>
      </c>
      <c r="L32" s="2"/>
      <c r="M32">
        <v>0.7</v>
      </c>
      <c r="N32">
        <v>284.2</v>
      </c>
    </row>
    <row r="33" spans="1:14" x14ac:dyDescent="0.3">
      <c r="A33">
        <v>150</v>
      </c>
      <c r="B33">
        <v>100</v>
      </c>
      <c r="C33" t="s">
        <v>9</v>
      </c>
      <c r="D33" t="s">
        <v>10</v>
      </c>
      <c r="E33" t="s">
        <v>11</v>
      </c>
      <c r="F33" t="s">
        <v>15</v>
      </c>
      <c r="G33">
        <v>0.8</v>
      </c>
      <c r="I33">
        <v>285.36</v>
      </c>
      <c r="J33">
        <v>0.88904443083571505</v>
      </c>
      <c r="L33" s="2"/>
      <c r="M33">
        <v>0.6</v>
      </c>
      <c r="N33">
        <v>284.22000000000003</v>
      </c>
    </row>
    <row r="34" spans="1:14" x14ac:dyDescent="0.3">
      <c r="A34">
        <v>150</v>
      </c>
      <c r="B34">
        <v>100</v>
      </c>
      <c r="C34" t="s">
        <v>9</v>
      </c>
      <c r="D34" t="s">
        <v>10</v>
      </c>
      <c r="E34" t="s">
        <v>11</v>
      </c>
      <c r="F34" t="s">
        <v>16</v>
      </c>
      <c r="G34">
        <v>0.5</v>
      </c>
      <c r="I34">
        <v>285.36</v>
      </c>
      <c r="J34">
        <v>1.1791522378386901</v>
      </c>
      <c r="L34" s="2"/>
      <c r="M34">
        <v>0.8</v>
      </c>
      <c r="N34">
        <v>284.26</v>
      </c>
    </row>
    <row r="35" spans="1:14" x14ac:dyDescent="0.3">
      <c r="A35">
        <v>150</v>
      </c>
      <c r="B35">
        <v>100</v>
      </c>
      <c r="C35" t="s">
        <v>9</v>
      </c>
      <c r="D35" t="s">
        <v>10</v>
      </c>
      <c r="E35" t="s">
        <v>11</v>
      </c>
      <c r="F35" t="s">
        <v>16</v>
      </c>
      <c r="G35">
        <v>0.3</v>
      </c>
      <c r="I35">
        <v>285.39999999999998</v>
      </c>
      <c r="J35">
        <v>1.41421356237309</v>
      </c>
      <c r="L35" s="2"/>
      <c r="M35">
        <v>0.9</v>
      </c>
      <c r="N35">
        <v>284.26</v>
      </c>
    </row>
    <row r="36" spans="1:14" x14ac:dyDescent="0.3">
      <c r="A36">
        <v>150</v>
      </c>
      <c r="B36">
        <v>100</v>
      </c>
      <c r="C36" t="s">
        <v>9</v>
      </c>
      <c r="D36" t="s">
        <v>10</v>
      </c>
      <c r="E36" t="s">
        <v>11</v>
      </c>
      <c r="F36" t="s">
        <v>16</v>
      </c>
      <c r="G36">
        <v>0.1</v>
      </c>
      <c r="I36">
        <v>285.42</v>
      </c>
      <c r="J36">
        <v>1.4154857823376401</v>
      </c>
      <c r="L36" s="2"/>
      <c r="M36">
        <v>0.2</v>
      </c>
      <c r="N36">
        <v>284.3</v>
      </c>
    </row>
    <row r="37" spans="1:14" x14ac:dyDescent="0.3">
      <c r="A37">
        <v>150</v>
      </c>
      <c r="B37">
        <v>100</v>
      </c>
      <c r="C37" t="s">
        <v>9</v>
      </c>
      <c r="D37" t="s">
        <v>10</v>
      </c>
      <c r="E37" t="s">
        <v>11</v>
      </c>
      <c r="F37" t="s">
        <v>16</v>
      </c>
      <c r="G37">
        <v>0.9</v>
      </c>
      <c r="I37">
        <v>285.44</v>
      </c>
      <c r="J37">
        <v>1.2026637102698301</v>
      </c>
      <c r="L37" s="2"/>
      <c r="M37">
        <v>0.1</v>
      </c>
      <c r="N37">
        <v>284.48</v>
      </c>
    </row>
    <row r="38" spans="1:14" x14ac:dyDescent="0.3">
      <c r="A38">
        <v>150</v>
      </c>
      <c r="B38">
        <v>100</v>
      </c>
      <c r="C38" t="s">
        <v>9</v>
      </c>
      <c r="D38" t="s">
        <v>10</v>
      </c>
      <c r="E38" t="s">
        <v>11</v>
      </c>
      <c r="F38" t="s">
        <v>17</v>
      </c>
      <c r="G38">
        <v>0.6</v>
      </c>
      <c r="I38">
        <v>285.48</v>
      </c>
      <c r="J38">
        <v>1.06282642044691</v>
      </c>
      <c r="L38" s="2" t="s">
        <v>16</v>
      </c>
      <c r="M38">
        <v>0.5</v>
      </c>
      <c r="N38">
        <v>285.36</v>
      </c>
    </row>
    <row r="39" spans="1:14" x14ac:dyDescent="0.3">
      <c r="A39">
        <v>150</v>
      </c>
      <c r="B39">
        <v>100</v>
      </c>
      <c r="C39" t="s">
        <v>9</v>
      </c>
      <c r="D39" t="s">
        <v>10</v>
      </c>
      <c r="E39" t="s">
        <v>11</v>
      </c>
      <c r="F39" t="s">
        <v>16</v>
      </c>
      <c r="G39">
        <v>0.2</v>
      </c>
      <c r="I39">
        <v>285.5</v>
      </c>
      <c r="J39">
        <v>1.3304134695650001</v>
      </c>
      <c r="L39" s="2"/>
      <c r="M39">
        <v>0.3</v>
      </c>
      <c r="N39">
        <v>285.39999999999998</v>
      </c>
    </row>
    <row r="40" spans="1:14" x14ac:dyDescent="0.3">
      <c r="A40">
        <v>150</v>
      </c>
      <c r="B40">
        <v>100</v>
      </c>
      <c r="C40" t="s">
        <v>9</v>
      </c>
      <c r="D40" t="s">
        <v>10</v>
      </c>
      <c r="E40" t="s">
        <v>11</v>
      </c>
      <c r="F40" t="s">
        <v>17</v>
      </c>
      <c r="G40">
        <v>0.3</v>
      </c>
      <c r="I40">
        <v>285.5</v>
      </c>
      <c r="J40">
        <v>1.08166538263919</v>
      </c>
      <c r="L40" s="2"/>
      <c r="M40">
        <v>0.1</v>
      </c>
      <c r="N40">
        <v>285.42</v>
      </c>
    </row>
    <row r="41" spans="1:14" x14ac:dyDescent="0.3">
      <c r="A41">
        <v>150</v>
      </c>
      <c r="B41">
        <v>100</v>
      </c>
      <c r="C41" t="s">
        <v>9</v>
      </c>
      <c r="D41" t="s">
        <v>10</v>
      </c>
      <c r="E41" t="s">
        <v>11</v>
      </c>
      <c r="F41" t="s">
        <v>17</v>
      </c>
      <c r="G41">
        <v>0.4</v>
      </c>
      <c r="I41">
        <v>285.52</v>
      </c>
      <c r="J41">
        <v>0.98468269000729303</v>
      </c>
      <c r="L41" s="2"/>
      <c r="M41">
        <v>0.9</v>
      </c>
      <c r="N41">
        <v>285.44</v>
      </c>
    </row>
    <row r="42" spans="1:14" x14ac:dyDescent="0.3">
      <c r="A42">
        <v>150</v>
      </c>
      <c r="B42">
        <v>100</v>
      </c>
      <c r="C42" t="s">
        <v>9</v>
      </c>
      <c r="D42" t="s">
        <v>10</v>
      </c>
      <c r="E42" t="s">
        <v>11</v>
      </c>
      <c r="F42" t="s">
        <v>16</v>
      </c>
      <c r="G42">
        <v>0.6</v>
      </c>
      <c r="I42">
        <v>285.58</v>
      </c>
      <c r="J42">
        <v>1.3577923257994899</v>
      </c>
      <c r="L42" s="2"/>
      <c r="M42">
        <v>0.2</v>
      </c>
      <c r="N42">
        <v>285.5</v>
      </c>
    </row>
    <row r="43" spans="1:14" x14ac:dyDescent="0.3">
      <c r="A43">
        <v>150</v>
      </c>
      <c r="B43">
        <v>100</v>
      </c>
      <c r="C43" t="s">
        <v>9</v>
      </c>
      <c r="D43" t="s">
        <v>10</v>
      </c>
      <c r="E43" t="s">
        <v>11</v>
      </c>
      <c r="F43" t="s">
        <v>16</v>
      </c>
      <c r="G43">
        <v>0.7</v>
      </c>
      <c r="I43">
        <v>285.60000000000002</v>
      </c>
      <c r="J43">
        <v>1.3711309200802</v>
      </c>
      <c r="L43" s="2"/>
      <c r="M43">
        <v>0.6</v>
      </c>
      <c r="N43">
        <v>285.58</v>
      </c>
    </row>
    <row r="44" spans="1:14" x14ac:dyDescent="0.3">
      <c r="A44">
        <v>150</v>
      </c>
      <c r="B44">
        <v>100</v>
      </c>
      <c r="C44" t="s">
        <v>9</v>
      </c>
      <c r="D44" t="s">
        <v>10</v>
      </c>
      <c r="E44" t="s">
        <v>11</v>
      </c>
      <c r="F44" t="s">
        <v>14</v>
      </c>
      <c r="G44">
        <v>0.6</v>
      </c>
      <c r="I44">
        <v>285.62</v>
      </c>
      <c r="J44">
        <v>1.18135515404978</v>
      </c>
      <c r="L44" s="2"/>
      <c r="M44">
        <v>0.7</v>
      </c>
      <c r="N44">
        <v>285.60000000000002</v>
      </c>
    </row>
    <row r="45" spans="1:14" x14ac:dyDescent="0.3">
      <c r="A45">
        <v>150</v>
      </c>
      <c r="B45">
        <v>100</v>
      </c>
      <c r="C45" t="s">
        <v>9</v>
      </c>
      <c r="D45" t="s">
        <v>10</v>
      </c>
      <c r="E45" t="s">
        <v>11</v>
      </c>
      <c r="F45" t="s">
        <v>16</v>
      </c>
      <c r="G45">
        <v>0.4</v>
      </c>
      <c r="I45">
        <v>285.62</v>
      </c>
      <c r="J45">
        <v>1.50850919785064</v>
      </c>
      <c r="L45" s="2"/>
      <c r="M45">
        <v>0.4</v>
      </c>
      <c r="N45">
        <v>285.62</v>
      </c>
    </row>
    <row r="46" spans="1:14" x14ac:dyDescent="0.3">
      <c r="A46">
        <v>150</v>
      </c>
      <c r="B46">
        <v>100</v>
      </c>
      <c r="C46" t="s">
        <v>9</v>
      </c>
      <c r="D46" t="s">
        <v>10</v>
      </c>
      <c r="E46" t="s">
        <v>11</v>
      </c>
      <c r="F46" t="s">
        <v>17</v>
      </c>
      <c r="G46">
        <v>0.5</v>
      </c>
      <c r="I46">
        <v>285.62</v>
      </c>
      <c r="J46">
        <v>1.0749883720301301</v>
      </c>
      <c r="L46" s="2"/>
      <c r="M46">
        <v>0.8</v>
      </c>
      <c r="N46">
        <v>285.7</v>
      </c>
    </row>
    <row r="47" spans="1:14" x14ac:dyDescent="0.3">
      <c r="A47">
        <v>150</v>
      </c>
      <c r="B47">
        <v>100</v>
      </c>
      <c r="C47" t="s">
        <v>9</v>
      </c>
      <c r="D47" t="s">
        <v>10</v>
      </c>
      <c r="E47" t="s">
        <v>11</v>
      </c>
      <c r="F47" t="s">
        <v>17</v>
      </c>
      <c r="G47">
        <v>0.8</v>
      </c>
      <c r="I47">
        <v>285.66000000000003</v>
      </c>
      <c r="J47">
        <v>1.1934822998268499</v>
      </c>
      <c r="L47" s="2" t="s">
        <v>15</v>
      </c>
      <c r="M47">
        <v>0.2</v>
      </c>
      <c r="N47">
        <v>284.44</v>
      </c>
    </row>
    <row r="48" spans="1:14" x14ac:dyDescent="0.3">
      <c r="A48">
        <v>150</v>
      </c>
      <c r="B48">
        <v>100</v>
      </c>
      <c r="C48" t="s">
        <v>9</v>
      </c>
      <c r="D48" t="s">
        <v>10</v>
      </c>
      <c r="E48" t="s">
        <v>11</v>
      </c>
      <c r="F48" t="s">
        <v>16</v>
      </c>
      <c r="G48">
        <v>0.8</v>
      </c>
      <c r="I48">
        <v>285.7</v>
      </c>
      <c r="J48">
        <v>1.51327459504215</v>
      </c>
      <c r="L48" s="2"/>
      <c r="M48">
        <v>0.4</v>
      </c>
      <c r="N48">
        <v>284.8</v>
      </c>
    </row>
    <row r="49" spans="1:14" x14ac:dyDescent="0.3">
      <c r="A49">
        <v>150</v>
      </c>
      <c r="B49">
        <v>100</v>
      </c>
      <c r="C49" t="s">
        <v>9</v>
      </c>
      <c r="D49" t="s">
        <v>10</v>
      </c>
      <c r="E49" t="s">
        <v>11</v>
      </c>
      <c r="F49" t="s">
        <v>14</v>
      </c>
      <c r="G49">
        <v>0.7</v>
      </c>
      <c r="I49">
        <v>285.74</v>
      </c>
      <c r="J49">
        <v>1.1968291440301699</v>
      </c>
      <c r="L49" s="2"/>
      <c r="M49">
        <v>0.3</v>
      </c>
      <c r="N49">
        <v>284.82</v>
      </c>
    </row>
    <row r="50" spans="1:14" x14ac:dyDescent="0.3">
      <c r="A50">
        <v>150</v>
      </c>
      <c r="B50">
        <v>100</v>
      </c>
      <c r="C50" t="s">
        <v>9</v>
      </c>
      <c r="D50" t="s">
        <v>10</v>
      </c>
      <c r="E50" t="s">
        <v>11</v>
      </c>
      <c r="F50" t="s">
        <v>17</v>
      </c>
      <c r="G50">
        <v>0.7</v>
      </c>
      <c r="I50">
        <v>285.86</v>
      </c>
      <c r="J50">
        <v>1.1490865937778501</v>
      </c>
      <c r="L50" s="2"/>
      <c r="M50">
        <v>0.1</v>
      </c>
      <c r="N50">
        <v>284.83999999999997</v>
      </c>
    </row>
    <row r="51" spans="1:14" x14ac:dyDescent="0.3">
      <c r="A51">
        <v>150</v>
      </c>
      <c r="B51">
        <v>100</v>
      </c>
      <c r="C51" t="s">
        <v>9</v>
      </c>
      <c r="D51" t="s">
        <v>10</v>
      </c>
      <c r="E51" t="s">
        <v>11</v>
      </c>
      <c r="F51" t="s">
        <v>14</v>
      </c>
      <c r="G51">
        <v>0.4</v>
      </c>
      <c r="I51">
        <v>285.89999999999998</v>
      </c>
      <c r="J51">
        <v>1.17046999107196</v>
      </c>
      <c r="L51" s="2"/>
      <c r="M51">
        <v>0.5</v>
      </c>
      <c r="N51">
        <v>284.94</v>
      </c>
    </row>
    <row r="52" spans="1:14" x14ac:dyDescent="0.3">
      <c r="A52">
        <v>150</v>
      </c>
      <c r="B52">
        <v>100</v>
      </c>
      <c r="C52" t="s">
        <v>9</v>
      </c>
      <c r="D52" t="s">
        <v>10</v>
      </c>
      <c r="E52" t="s">
        <v>11</v>
      </c>
      <c r="F52" t="s">
        <v>14</v>
      </c>
      <c r="G52">
        <v>0.5</v>
      </c>
      <c r="I52">
        <v>285.89999999999998</v>
      </c>
      <c r="J52">
        <v>1.2206555615733701</v>
      </c>
      <c r="L52" s="2"/>
      <c r="M52">
        <v>0.7</v>
      </c>
      <c r="N52">
        <v>285.14</v>
      </c>
    </row>
    <row r="53" spans="1:14" x14ac:dyDescent="0.3">
      <c r="A53">
        <v>150</v>
      </c>
      <c r="B53">
        <v>100</v>
      </c>
      <c r="C53" t="s">
        <v>9</v>
      </c>
      <c r="D53" t="s">
        <v>10</v>
      </c>
      <c r="E53" t="s">
        <v>11</v>
      </c>
      <c r="F53" t="s">
        <v>14</v>
      </c>
      <c r="G53">
        <v>0.9</v>
      </c>
      <c r="I53">
        <v>285.92</v>
      </c>
      <c r="J53">
        <v>1.09252002269981</v>
      </c>
      <c r="L53" s="2"/>
      <c r="M53">
        <v>0.9</v>
      </c>
      <c r="N53">
        <v>285.22000000000003</v>
      </c>
    </row>
    <row r="54" spans="1:14" x14ac:dyDescent="0.3">
      <c r="A54">
        <v>150</v>
      </c>
      <c r="B54">
        <v>100</v>
      </c>
      <c r="C54" t="s">
        <v>9</v>
      </c>
      <c r="D54" t="s">
        <v>10</v>
      </c>
      <c r="E54" t="s">
        <v>11</v>
      </c>
      <c r="F54" t="s">
        <v>14</v>
      </c>
      <c r="G54">
        <v>0.8</v>
      </c>
      <c r="I54">
        <v>285.94</v>
      </c>
      <c r="J54">
        <v>1.2555476892575601</v>
      </c>
      <c r="L54" s="2"/>
      <c r="M54">
        <v>0.6</v>
      </c>
      <c r="N54">
        <v>285.24</v>
      </c>
    </row>
    <row r="55" spans="1:14" x14ac:dyDescent="0.3">
      <c r="A55">
        <v>150</v>
      </c>
      <c r="B55">
        <v>100</v>
      </c>
      <c r="C55" t="s">
        <v>9</v>
      </c>
      <c r="D55" t="s">
        <v>10</v>
      </c>
      <c r="E55" t="s">
        <v>11</v>
      </c>
      <c r="F55" t="s">
        <v>17</v>
      </c>
      <c r="G55">
        <v>0.9</v>
      </c>
      <c r="I55">
        <v>285.95999999999998</v>
      </c>
      <c r="J55">
        <v>1.28</v>
      </c>
      <c r="L55" s="2"/>
      <c r="M55">
        <v>0.8</v>
      </c>
      <c r="N55">
        <v>285.36</v>
      </c>
    </row>
    <row r="56" spans="1:14" s="1" customFormat="1" ht="7.2" customHeight="1" x14ac:dyDescent="0.3"/>
  </sheetData>
  <sortState xmlns:xlrd2="http://schemas.microsoft.com/office/spreadsheetml/2017/richdata2" ref="L2:N55">
    <sortCondition ref="L2:L55"/>
  </sortState>
  <mergeCells count="6">
    <mergeCell ref="L2:L10"/>
    <mergeCell ref="L11:L19"/>
    <mergeCell ref="L20:L28"/>
    <mergeCell ref="L29:L37"/>
    <mergeCell ref="L38:L46"/>
    <mergeCell ref="L47:L5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statistic_average_fitness_avali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Bruna L</dc:creator>
  <cp:lastModifiedBy>Bruna Leitão</cp:lastModifiedBy>
  <dcterms:created xsi:type="dcterms:W3CDTF">2021-06-26T18:25:41Z</dcterms:created>
  <dcterms:modified xsi:type="dcterms:W3CDTF">2021-06-26T18:25:41Z</dcterms:modified>
</cp:coreProperties>
</file>