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ndmore/Documents/GitHub/IAProject_StockingProblem/StockingProblemProject/Testes/Problema1/testes_preliminares_recombinacao_comProbRecombinacao/"/>
    </mc:Choice>
  </mc:AlternateContent>
  <xr:revisionPtr revIDLastSave="0" documentId="8_{72938CAD-EAC6-D648-AC6B-4BD370734949}" xr6:coauthVersionLast="46" xr6:coauthVersionMax="46" xr10:uidLastSave="{00000000-0000-0000-0000-000000000000}"/>
  <bookViews>
    <workbookView xWindow="0" yWindow="0" windowWidth="28800" windowHeight="18000"/>
  </bookViews>
  <sheets>
    <sheet name="statistic_average_fitness_avali" sheetId="1" r:id="rId1"/>
  </sheets>
  <calcPr calcId="0"/>
</workbook>
</file>

<file path=xl/sharedStrings.xml><?xml version="1.0" encoding="utf-8"?>
<sst xmlns="http://schemas.openxmlformats.org/spreadsheetml/2006/main" count="30" uniqueCount="14">
  <si>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</si>
  <si>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</si>
  <si>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</si>
  <si>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</si>
  <si>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</si>
  <si>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</si>
  <si>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</si>
  <si>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</si>
  <si>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</si>
  <si>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</si>
  <si>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PMX</t>
  </si>
  <si>
    <t>Insert</t>
  </si>
  <si>
    <t>OX</t>
  </si>
  <si>
    <t>CX2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</si>
</sst>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statistic_average_fitness_avali!$I$1</c:f>
              <c:strCache>
                <c:ptCount val="1"/>
                <c:pt idx="0">
                  <c:v>Average: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statistic_average_fitness_avali!$D$2:$E$10</c:f>
              <c:multiLvlStrCache>
                <c:ptCount val="9"/>
                <c:lvl>
                  <c:pt idx="0">
                    <c:v>0,6</c:v>
                  </c:pt>
                  <c:pt idx="1">
                    <c:v>0,7</c:v>
                  </c:pt>
                  <c:pt idx="2">
                    <c:v>0,8</c:v>
                  </c:pt>
                  <c:pt idx="3">
                    <c:v>0,6</c:v>
                  </c:pt>
                  <c:pt idx="4">
                    <c:v>0,7</c:v>
                  </c:pt>
                  <c:pt idx="5">
                    <c:v>0,8</c:v>
                  </c:pt>
                  <c:pt idx="6">
                    <c:v>0,6</c:v>
                  </c:pt>
                  <c:pt idx="7">
                    <c:v>0,7</c:v>
                  </c:pt>
                  <c:pt idx="8">
                    <c:v>0,8</c:v>
                  </c:pt>
                </c:lvl>
                <c:lvl>
                  <c:pt idx="0">
                    <c:v>PMX</c:v>
                  </c:pt>
                  <c:pt idx="3">
                    <c:v>OX</c:v>
                  </c:pt>
                  <c:pt idx="6">
                    <c:v>CX2</c:v>
                  </c:pt>
                </c:lvl>
              </c:multiLvlStrCache>
            </c:multiLvlStrRef>
          </c:cat>
          <c:val>
            <c:numRef>
              <c:f>statistic_average_fitness_avali!$I$2:$I$10</c:f>
              <c:numCache>
                <c:formatCode>General</c:formatCode>
                <c:ptCount val="9"/>
                <c:pt idx="0">
                  <c:v>285.02</c:v>
                </c:pt>
                <c:pt idx="1">
                  <c:v>284.7</c:v>
                </c:pt>
                <c:pt idx="2">
                  <c:v>284.42</c:v>
                </c:pt>
                <c:pt idx="3">
                  <c:v>286.08</c:v>
                </c:pt>
                <c:pt idx="4">
                  <c:v>286.39999999999998</c:v>
                </c:pt>
                <c:pt idx="5">
                  <c:v>286.48</c:v>
                </c:pt>
                <c:pt idx="6">
                  <c:v>286.26</c:v>
                </c:pt>
                <c:pt idx="7">
                  <c:v>286.95999999999998</c:v>
                </c:pt>
                <c:pt idx="8">
                  <c:v>286.98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29-924A-895A-DC6B9A5864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39137039"/>
        <c:axId val="1639134335"/>
      </c:barChart>
      <c:catAx>
        <c:axId val="16391370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39134335"/>
        <c:crosses val="autoZero"/>
        <c:auto val="1"/>
        <c:lblAlgn val="ctr"/>
        <c:lblOffset val="100"/>
        <c:noMultiLvlLbl val="0"/>
      </c:catAx>
      <c:valAx>
        <c:axId val="163913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3913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31750</xdr:rowOff>
    </xdr:from>
    <xdr:to>
      <xdr:col>9</xdr:col>
      <xdr:colOff>482600</xdr:colOff>
      <xdr:row>29</xdr:row>
      <xdr:rowOff>127000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52959F2-F4F7-014A-BF0C-AA39B812B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9" sqref="M9"/>
    </sheetView>
  </sheetViews>
  <sheetFormatPr baseColWidth="10" defaultRowHeight="16" x14ac:dyDescent="0.2"/>
  <cols>
    <col min="11" max="11" width="1.5" style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">
      <c r="A2">
        <v>50</v>
      </c>
      <c r="B2">
        <v>100</v>
      </c>
      <c r="C2" t="s">
        <v>9</v>
      </c>
      <c r="D2" s="3" t="s">
        <v>10</v>
      </c>
      <c r="E2" s="2">
        <v>0.6</v>
      </c>
      <c r="F2" t="s">
        <v>11</v>
      </c>
      <c r="G2">
        <v>0.3</v>
      </c>
      <c r="I2">
        <v>285.02</v>
      </c>
      <c r="J2">
        <v>1.0675204916065999</v>
      </c>
    </row>
    <row r="3" spans="1:10" x14ac:dyDescent="0.2">
      <c r="A3">
        <v>50</v>
      </c>
      <c r="B3">
        <v>100</v>
      </c>
      <c r="C3" t="s">
        <v>9</v>
      </c>
      <c r="D3" s="3"/>
      <c r="E3" s="2">
        <v>0.7</v>
      </c>
      <c r="F3" t="s">
        <v>11</v>
      </c>
      <c r="G3">
        <v>0.3</v>
      </c>
      <c r="I3">
        <v>284.7</v>
      </c>
      <c r="J3">
        <v>1.0246950765959499</v>
      </c>
    </row>
    <row r="4" spans="1:10" x14ac:dyDescent="0.2">
      <c r="A4">
        <v>50</v>
      </c>
      <c r="B4">
        <v>100</v>
      </c>
      <c r="C4" t="s">
        <v>9</v>
      </c>
      <c r="D4" s="3"/>
      <c r="E4" s="2">
        <v>0.8</v>
      </c>
      <c r="F4" t="s">
        <v>11</v>
      </c>
      <c r="G4">
        <v>0.3</v>
      </c>
      <c r="I4">
        <v>284.42</v>
      </c>
      <c r="J4">
        <v>0.60299253726725299</v>
      </c>
    </row>
    <row r="5" spans="1:10" x14ac:dyDescent="0.2">
      <c r="A5">
        <v>50</v>
      </c>
      <c r="B5">
        <v>100</v>
      </c>
      <c r="C5" t="s">
        <v>9</v>
      </c>
      <c r="D5" s="3" t="s">
        <v>12</v>
      </c>
      <c r="E5" s="2">
        <v>0.6</v>
      </c>
      <c r="F5" t="s">
        <v>11</v>
      </c>
      <c r="G5">
        <v>0.3</v>
      </c>
      <c r="I5">
        <v>286.08</v>
      </c>
      <c r="J5">
        <v>1.50784614599766</v>
      </c>
    </row>
    <row r="6" spans="1:10" x14ac:dyDescent="0.2">
      <c r="A6">
        <v>50</v>
      </c>
      <c r="B6">
        <v>100</v>
      </c>
      <c r="C6" t="s">
        <v>9</v>
      </c>
      <c r="D6" s="3"/>
      <c r="E6" s="2">
        <v>0.7</v>
      </c>
      <c r="F6" t="s">
        <v>11</v>
      </c>
      <c r="G6">
        <v>0.3</v>
      </c>
      <c r="I6">
        <v>286.39999999999998</v>
      </c>
      <c r="J6">
        <v>1.3266499161421601</v>
      </c>
    </row>
    <row r="7" spans="1:10" x14ac:dyDescent="0.2">
      <c r="A7">
        <v>50</v>
      </c>
      <c r="B7">
        <v>100</v>
      </c>
      <c r="C7" t="s">
        <v>9</v>
      </c>
      <c r="D7" s="3"/>
      <c r="E7" s="2">
        <v>0.8</v>
      </c>
      <c r="F7" t="s">
        <v>11</v>
      </c>
      <c r="G7">
        <v>0.3</v>
      </c>
      <c r="I7">
        <v>286.48</v>
      </c>
      <c r="J7">
        <v>1.5131424255502099</v>
      </c>
    </row>
    <row r="8" spans="1:10" x14ac:dyDescent="0.2">
      <c r="A8">
        <v>50</v>
      </c>
      <c r="B8">
        <v>100</v>
      </c>
      <c r="C8" t="s">
        <v>9</v>
      </c>
      <c r="D8" s="3" t="s">
        <v>13</v>
      </c>
      <c r="E8" s="2">
        <v>0.6</v>
      </c>
      <c r="F8" t="s">
        <v>11</v>
      </c>
      <c r="G8">
        <v>0.3</v>
      </c>
      <c r="I8">
        <v>286.26</v>
      </c>
      <c r="J8">
        <v>1.68297355891291</v>
      </c>
    </row>
    <row r="9" spans="1:10" x14ac:dyDescent="0.2">
      <c r="A9">
        <v>50</v>
      </c>
      <c r="B9">
        <v>100</v>
      </c>
      <c r="C9" t="s">
        <v>9</v>
      </c>
      <c r="D9" s="3"/>
      <c r="E9" s="2">
        <v>0.7</v>
      </c>
      <c r="F9" t="s">
        <v>11</v>
      </c>
      <c r="G9">
        <v>0.3</v>
      </c>
      <c r="I9">
        <v>286.95999999999998</v>
      </c>
      <c r="J9">
        <v>1.4136477637657801</v>
      </c>
    </row>
    <row r="10" spans="1:10" x14ac:dyDescent="0.2">
      <c r="A10">
        <v>50</v>
      </c>
      <c r="B10">
        <v>100</v>
      </c>
      <c r="C10" t="s">
        <v>9</v>
      </c>
      <c r="D10" s="3"/>
      <c r="E10" s="2">
        <v>0.8</v>
      </c>
      <c r="F10" t="s">
        <v>11</v>
      </c>
      <c r="G10">
        <v>0.3</v>
      </c>
      <c r="I10">
        <v>286.98</v>
      </c>
      <c r="J10">
        <v>1.47634684271684</v>
      </c>
    </row>
    <row r="11" spans="1:10" s="1" customFormat="1" ht="6" customHeight="1" x14ac:dyDescent="0.2"/>
  </sheetData>
  <mergeCells count="3">
    <mergeCell ref="D2:D4"/>
    <mergeCell ref="D5:D7"/>
    <mergeCell ref="D8:D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statistic_average_fitness_avali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Xokito</dc:creator>
  <cp:lastModifiedBy>Rafael Xokito</cp:lastModifiedBy>
  <dcterms:created xsi:type="dcterms:W3CDTF">2021-06-26T18:55:41Z</dcterms:created>
  <dcterms:modified xsi:type="dcterms:W3CDTF">2021-06-26T18:55:41Z</dcterms:modified>
</cp:coreProperties>
</file>