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uarte\IST\2022-2023\Eletrónica Geral\EG_Labs\Lab_1\"/>
    </mc:Choice>
  </mc:AlternateContent>
  <xr:revisionPtr revIDLastSave="0" documentId="13_ncr:1_{43EFD813-D2E7-4E2B-8059-79F9B95DD8E9}" xr6:coauthVersionLast="47" xr6:coauthVersionMax="47" xr10:uidLastSave="{00000000-0000-0000-0000-000000000000}"/>
  <bookViews>
    <workbookView xWindow="-108" yWindow="-108" windowWidth="23256" windowHeight="12576" tabRatio="864" firstSheet="5" activeTab="18" xr2:uid="{00000000-000D-0000-FFFF-FFFF00000000}"/>
  </bookViews>
  <sheets>
    <sheet name="Bode_Plot" sheetId="40" state="hidden" r:id="rId1"/>
    <sheet name="Bode_Plot teórico" sheetId="46" state="hidden" r:id="rId2"/>
    <sheet name="100Hz" sheetId="39" state="hidden" r:id="rId3"/>
    <sheet name="200Hz" sheetId="29" state="hidden" r:id="rId4"/>
    <sheet name="500Hz" sheetId="23" state="hidden" r:id="rId5"/>
    <sheet name="1kHz" sheetId="37" r:id="rId6"/>
    <sheet name="1.25kHz" sheetId="25" state="hidden" r:id="rId7"/>
    <sheet name="1.75kHz" sheetId="27" state="hidden" r:id="rId8"/>
    <sheet name="2kHz_data" sheetId="21" state="hidden" r:id="rId9"/>
    <sheet name="1.697kHz" sheetId="33" state="hidden" r:id="rId10"/>
    <sheet name="4kHz" sheetId="15" state="hidden" r:id="rId11"/>
    <sheet name="3.386kHz" sheetId="31" state="hidden" r:id="rId12"/>
    <sheet name="5kHz" sheetId="13" r:id="rId13"/>
    <sheet name="6kHz" sheetId="17" state="hidden" r:id="rId14"/>
    <sheet name="6.756kHz" sheetId="35" state="hidden" r:id="rId15"/>
    <sheet name="7kHz" sheetId="19" state="hidden" r:id="rId16"/>
    <sheet name="10kHz" sheetId="11" state="hidden" r:id="rId17"/>
    <sheet name="15kHz" sheetId="9" state="hidden" r:id="rId18"/>
    <sheet name="OSCILADOR" sheetId="7" r:id="rId19"/>
    <sheet name="imagens!!" sheetId="1" state="hidden" r:id="rId20"/>
    <sheet name="3.8kHz" sheetId="41" state="hidden" r:id="rId21"/>
    <sheet name="1.9kHz" sheetId="43" state="hidden" r:id="rId22"/>
    <sheet name="7.6kHz" sheetId="45" state="hidden" r:id="rId23"/>
  </sheets>
  <definedNames>
    <definedName name="_xlnm._FilterDatabase" localSheetId="0" hidden="1">Bode_Plot!$G$4:$H$20</definedName>
    <definedName name="_xlnm._FilterDatabase" localSheetId="1" hidden="1">'Bode_Plot teórico'!$G$4:$H$15</definedName>
    <definedName name="ScopeDataRange">#REF!</definedName>
    <definedName name="ScopeDataRange1">#REF!</definedName>
    <definedName name="ScopeDataRange10">'500Hz'!$A$1:$E$1001</definedName>
    <definedName name="ScopeDataRange11">'1.25kHz'!$A$1:$E$1001</definedName>
    <definedName name="ScopeDataRange12">'1.75kHz'!$A$1:$E$1001</definedName>
    <definedName name="ScopeDataRange13">'200Hz'!$A$1:$E$1001</definedName>
    <definedName name="ScopeDataRange14">'3.386kHz'!$A$1:$E$1001</definedName>
    <definedName name="ScopeDataRange15">'1.697kHz'!$A$1:$E$1001</definedName>
    <definedName name="ScopeDataRange16">'6.756kHz'!$A$1:$E$1001</definedName>
    <definedName name="ScopeDataRange17">'1kHz'!$A$1:$E$1001</definedName>
    <definedName name="ScopeDataRange18">'100Hz'!$A$1:$E$1001</definedName>
    <definedName name="ScopeDataRange19">'3.8kHz'!$A$1:$E$1000</definedName>
    <definedName name="ScopeDataRange2">OSCILADOR!$A$1:$E$1001</definedName>
    <definedName name="ScopeDataRange20">'1.9kHz'!$A$1:$E$1001</definedName>
    <definedName name="ScopeDataRange21">'7.6kHz'!$A$1:$E$1001</definedName>
    <definedName name="ScopeDataRange22">OSCILADOR!$A$1:$C$1001</definedName>
    <definedName name="ScopeDataRange23">OSCILADOR!$D$1:$F$1001</definedName>
    <definedName name="ScopeDataRange24">'1kHz'!$A$1:$C$1001</definedName>
    <definedName name="ScopeDataRange25">'1kHz'!$A$1:$C$1001</definedName>
    <definedName name="ScopeDataRange3">'15kHz'!$A$1:$E$1001</definedName>
    <definedName name="ScopeDataRange4">'10kHz'!$A$1:$E$1001</definedName>
    <definedName name="ScopeDataRange5">'5kHz'!$A$1:$E$1001</definedName>
    <definedName name="ScopeDataRange6">'4kHz'!$A$1:$E$1001</definedName>
    <definedName name="ScopeDataRange7">'6kHz'!$A$1:$E$1001</definedName>
    <definedName name="ScopeDataRange8">'7kHz'!$A$1:$E$1001</definedName>
    <definedName name="ScopeDataRange9">'2kHz_data'!$A$1:$E$1001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46" l="1"/>
  <c r="R5" i="46" s="1"/>
  <c r="Q6" i="46"/>
  <c r="R6" i="46" s="1"/>
  <c r="Q7" i="46"/>
  <c r="R7" i="46" s="1"/>
  <c r="Q8" i="46"/>
  <c r="R8" i="46" s="1"/>
  <c r="Q9" i="46"/>
  <c r="R9" i="46" s="1"/>
  <c r="Q10" i="46"/>
  <c r="R10" i="46" s="1"/>
  <c r="Q11" i="46"/>
  <c r="R11" i="46" s="1"/>
  <c r="Q12" i="46"/>
  <c r="R12" i="46" s="1"/>
  <c r="Q13" i="46"/>
  <c r="R13" i="46" s="1"/>
  <c r="Q14" i="46"/>
  <c r="R14" i="46" s="1"/>
  <c r="Q15" i="46"/>
  <c r="R15" i="46" s="1"/>
  <c r="Q16" i="46"/>
  <c r="R16" i="46" s="1"/>
  <c r="Q17" i="46"/>
  <c r="R17" i="46" s="1"/>
  <c r="Q18" i="46"/>
  <c r="R18" i="46" s="1"/>
  <c r="Q19" i="46"/>
  <c r="R19" i="46" s="1"/>
  <c r="Q20" i="46"/>
  <c r="R20" i="46" s="1"/>
  <c r="Q21" i="46"/>
  <c r="R21" i="46" s="1"/>
  <c r="Q22" i="46"/>
  <c r="R22" i="46" s="1"/>
  <c r="Q23" i="46"/>
  <c r="R23" i="46" s="1"/>
  <c r="Q24" i="46"/>
  <c r="R24" i="46" s="1"/>
  <c r="Q25" i="46"/>
  <c r="R25" i="46" s="1"/>
  <c r="Q26" i="46"/>
  <c r="R26" i="46" s="1"/>
  <c r="Q27" i="46"/>
  <c r="R27" i="46" s="1"/>
  <c r="Q28" i="46"/>
  <c r="R28" i="46" s="1"/>
  <c r="Q29" i="46"/>
  <c r="R29" i="46" s="1"/>
  <c r="Q30" i="46"/>
  <c r="R30" i="46" s="1"/>
  <c r="Q31" i="46"/>
  <c r="R31" i="46" s="1"/>
  <c r="Q32" i="46"/>
  <c r="R32" i="46" s="1"/>
  <c r="Q33" i="46"/>
  <c r="R33" i="46" s="1"/>
  <c r="Q34" i="46"/>
  <c r="R34" i="46" s="1"/>
  <c r="Q35" i="46"/>
  <c r="R35" i="46" s="1"/>
  <c r="Q36" i="46"/>
  <c r="R36" i="46" s="1"/>
  <c r="Q37" i="46"/>
  <c r="R37" i="46" s="1"/>
  <c r="Q38" i="46"/>
  <c r="R38" i="46" s="1"/>
  <c r="Q39" i="46"/>
  <c r="R39" i="46" s="1"/>
  <c r="Q40" i="46"/>
  <c r="R40" i="46" s="1"/>
  <c r="Q41" i="46"/>
  <c r="R41" i="46" s="1"/>
  <c r="Q42" i="46"/>
  <c r="R42" i="46" s="1"/>
  <c r="Q43" i="46"/>
  <c r="R43" i="46" s="1"/>
  <c r="Q44" i="46"/>
  <c r="R44" i="46" s="1"/>
  <c r="Q45" i="46"/>
  <c r="R45" i="46" s="1"/>
  <c r="Q46" i="46"/>
  <c r="R46" i="46" s="1"/>
  <c r="Q47" i="46"/>
  <c r="R47" i="46" s="1"/>
  <c r="Q48" i="46"/>
  <c r="R48" i="46" s="1"/>
  <c r="Q49" i="46"/>
  <c r="R49" i="46" s="1"/>
  <c r="Q50" i="46"/>
  <c r="R50" i="46" s="1"/>
  <c r="Q51" i="46"/>
  <c r="R51" i="46" s="1"/>
  <c r="Q52" i="46"/>
  <c r="R52" i="46" s="1"/>
  <c r="Q53" i="46"/>
  <c r="R53" i="46" s="1"/>
  <c r="Q54" i="46"/>
  <c r="R54" i="46" s="1"/>
  <c r="Q55" i="46"/>
  <c r="R55" i="46" s="1"/>
  <c r="Q56" i="46"/>
  <c r="R56" i="46" s="1"/>
  <c r="Q57" i="46"/>
  <c r="R57" i="46" s="1"/>
  <c r="Q58" i="46"/>
  <c r="R58" i="46" s="1"/>
  <c r="Q59" i="46"/>
  <c r="R59" i="46" s="1"/>
  <c r="Q60" i="46"/>
  <c r="R60" i="46" s="1"/>
  <c r="Q61" i="46"/>
  <c r="R61" i="46" s="1"/>
  <c r="Q62" i="46"/>
  <c r="R62" i="46" s="1"/>
  <c r="Q63" i="46"/>
  <c r="R63" i="46" s="1"/>
  <c r="Q64" i="46"/>
  <c r="R64" i="46" s="1"/>
  <c r="Q65" i="46"/>
  <c r="R65" i="46" s="1"/>
  <c r="Q66" i="46"/>
  <c r="R66" i="46" s="1"/>
  <c r="Q67" i="46"/>
  <c r="R67" i="46" s="1"/>
  <c r="Q68" i="46"/>
  <c r="R68" i="46" s="1"/>
  <c r="Q69" i="46"/>
  <c r="R69" i="46" s="1"/>
  <c r="Q70" i="46"/>
  <c r="R70" i="46" s="1"/>
  <c r="Q71" i="46"/>
  <c r="R71" i="46" s="1"/>
  <c r="Q72" i="46"/>
  <c r="R72" i="46" s="1"/>
  <c r="Q73" i="46"/>
  <c r="R73" i="46" s="1"/>
  <c r="Q74" i="46"/>
  <c r="R74" i="46" s="1"/>
  <c r="Q75" i="46"/>
  <c r="R75" i="46" s="1"/>
  <c r="Q76" i="46"/>
  <c r="R76" i="46" s="1"/>
  <c r="Q77" i="46"/>
  <c r="R77" i="46" s="1"/>
  <c r="Q78" i="46"/>
  <c r="R78" i="46" s="1"/>
  <c r="Q79" i="46"/>
  <c r="R79" i="46" s="1"/>
  <c r="Q80" i="46"/>
  <c r="R80" i="46" s="1"/>
  <c r="Q81" i="46"/>
  <c r="R81" i="46" s="1"/>
  <c r="Q82" i="46"/>
  <c r="R82" i="46" s="1"/>
  <c r="Q83" i="46"/>
  <c r="R83" i="46" s="1"/>
  <c r="Q84" i="46"/>
  <c r="R84" i="46" s="1"/>
  <c r="Q85" i="46"/>
  <c r="R85" i="46" s="1"/>
  <c r="Q86" i="46"/>
  <c r="R86" i="46" s="1"/>
  <c r="Q87" i="46"/>
  <c r="R87" i="46" s="1"/>
  <c r="Q88" i="46"/>
  <c r="R88" i="46" s="1"/>
  <c r="Q89" i="46"/>
  <c r="R89" i="46" s="1"/>
  <c r="Q90" i="46"/>
  <c r="R90" i="46" s="1"/>
  <c r="Q91" i="46"/>
  <c r="R91" i="46" s="1"/>
  <c r="Q92" i="46"/>
  <c r="R92" i="46" s="1"/>
  <c r="Q93" i="46"/>
  <c r="R93" i="46" s="1"/>
  <c r="Q94" i="46"/>
  <c r="R94" i="46" s="1"/>
  <c r="Q95" i="46"/>
  <c r="R95" i="46" s="1"/>
  <c r="Q96" i="46"/>
  <c r="R96" i="46" s="1"/>
  <c r="Q97" i="46"/>
  <c r="R97" i="46" s="1"/>
  <c r="Q98" i="46"/>
  <c r="R98" i="46" s="1"/>
  <c r="Q99" i="46"/>
  <c r="R99" i="46" s="1"/>
  <c r="Q100" i="46"/>
  <c r="R100" i="46" s="1"/>
  <c r="Q101" i="46"/>
  <c r="R101" i="46" s="1"/>
  <c r="Q102" i="46"/>
  <c r="R102" i="46" s="1"/>
  <c r="Q103" i="46"/>
  <c r="R103" i="46" s="1"/>
  <c r="Q104" i="46"/>
  <c r="R104" i="46" s="1"/>
  <c r="Q105" i="46"/>
  <c r="R105" i="46" s="1"/>
  <c r="Q106" i="46"/>
  <c r="R106" i="46" s="1"/>
  <c r="Q107" i="46"/>
  <c r="R107" i="46" s="1"/>
  <c r="Q4" i="46"/>
  <c r="R4" i="46" s="1"/>
  <c r="S4" i="46" a="1"/>
  <c r="S4" i="46" s="1"/>
  <c r="J6" i="45"/>
  <c r="I6" i="45"/>
  <c r="H6" i="45"/>
  <c r="G6" i="45"/>
  <c r="J6" i="41"/>
  <c r="J11" i="41" s="1"/>
  <c r="J12" i="41" s="1"/>
  <c r="AA9" i="46" s="1"/>
  <c r="I6" i="41"/>
  <c r="I11" i="41" s="1"/>
  <c r="I12" i="41" s="1"/>
  <c r="H9" i="46" s="1"/>
  <c r="H6" i="41"/>
  <c r="H11" i="41" s="1"/>
  <c r="H12" i="41" s="1"/>
  <c r="D9" i="46" s="1"/>
  <c r="G6" i="41"/>
  <c r="G6" i="43"/>
  <c r="J6" i="43"/>
  <c r="I6" i="43"/>
  <c r="H6" i="43"/>
  <c r="H11" i="43" l="1"/>
  <c r="W9" i="46"/>
  <c r="G38" i="46"/>
  <c r="L9" i="46"/>
  <c r="G40" i="46"/>
  <c r="H11" i="45"/>
  <c r="H12" i="45" s="1"/>
  <c r="I11" i="45"/>
  <c r="I12" i="45" s="1"/>
  <c r="J11" i="45"/>
  <c r="J12" i="45" s="1"/>
  <c r="G35" i="46"/>
  <c r="S9" i="46"/>
  <c r="H12" i="43"/>
  <c r="J11" i="43"/>
  <c r="J12" i="43" s="1"/>
  <c r="I11" i="43"/>
  <c r="I12" i="43" s="1"/>
  <c r="AA7" i="46" l="1"/>
  <c r="L7" i="46"/>
  <c r="E40" i="46"/>
  <c r="D12" i="46"/>
  <c r="J35" i="46"/>
  <c r="S12" i="46"/>
  <c r="J40" i="46"/>
  <c r="L12" i="46"/>
  <c r="AA12" i="46"/>
  <c r="J38" i="46"/>
  <c r="W12" i="46"/>
  <c r="H12" i="46"/>
  <c r="E38" i="46"/>
  <c r="H7" i="46"/>
  <c r="W7" i="46"/>
  <c r="D7" i="46"/>
  <c r="E35" i="46"/>
  <c r="S7" i="46"/>
  <c r="J6" i="29"/>
  <c r="I11" i="15"/>
  <c r="J6" i="11"/>
  <c r="I6" i="11"/>
  <c r="H6" i="11"/>
  <c r="H6" i="13"/>
  <c r="G6" i="13"/>
  <c r="J6" i="7"/>
  <c r="I6" i="7"/>
  <c r="H6" i="7"/>
  <c r="G6" i="7"/>
  <c r="J6" i="15"/>
  <c r="J11" i="15" s="1"/>
  <c r="I6" i="15"/>
  <c r="H6" i="15"/>
  <c r="H11" i="15" s="1"/>
  <c r="G6" i="15"/>
  <c r="J6" i="17"/>
  <c r="J11" i="17" s="1"/>
  <c r="I6" i="17"/>
  <c r="I11" i="17" s="1"/>
  <c r="H6" i="17"/>
  <c r="H11" i="17" s="1"/>
  <c r="G6" i="17"/>
  <c r="J6" i="19"/>
  <c r="J11" i="19" s="1"/>
  <c r="I6" i="19"/>
  <c r="I11" i="19" s="1"/>
  <c r="H6" i="19"/>
  <c r="H11" i="19" s="1"/>
  <c r="G6" i="19"/>
  <c r="J6" i="21"/>
  <c r="J11" i="21" s="1"/>
  <c r="I6" i="21"/>
  <c r="I11" i="21" s="1"/>
  <c r="H6" i="21"/>
  <c r="H11" i="21" s="1"/>
  <c r="G6" i="21"/>
  <c r="J6" i="23"/>
  <c r="J11" i="23" s="1"/>
  <c r="I6" i="23"/>
  <c r="I11" i="23" s="1"/>
  <c r="H6" i="23"/>
  <c r="H11" i="23" s="1"/>
  <c r="G6" i="23"/>
  <c r="J6" i="25"/>
  <c r="J11" i="25" s="1"/>
  <c r="I6" i="25"/>
  <c r="H6" i="25"/>
  <c r="H11" i="25" s="1"/>
  <c r="G6" i="25"/>
  <c r="J6" i="27"/>
  <c r="J11" i="27" s="1"/>
  <c r="I6" i="27"/>
  <c r="H6" i="27"/>
  <c r="G6" i="27"/>
  <c r="I6" i="29"/>
  <c r="H6" i="29"/>
  <c r="G6" i="29"/>
  <c r="J6" i="31"/>
  <c r="I6" i="31"/>
  <c r="H6" i="31"/>
  <c r="H11" i="31" s="1"/>
  <c r="G6" i="31"/>
  <c r="G6" i="33"/>
  <c r="J6" i="33"/>
  <c r="J11" i="33" s="1"/>
  <c r="I6" i="33"/>
  <c r="I11" i="33" s="1"/>
  <c r="H6" i="33"/>
  <c r="H11" i="33" s="1"/>
  <c r="J6" i="35"/>
  <c r="I6" i="35"/>
  <c r="H6" i="35"/>
  <c r="H11" i="35" s="1"/>
  <c r="G6" i="35"/>
  <c r="J11" i="35" s="1"/>
  <c r="J6" i="39"/>
  <c r="J11" i="39" s="1"/>
  <c r="I6" i="39"/>
  <c r="I11" i="39" s="1"/>
  <c r="H6" i="39"/>
  <c r="H11" i="39" s="1"/>
  <c r="G6" i="39"/>
  <c r="G6" i="9"/>
  <c r="J6" i="9"/>
  <c r="I6" i="9"/>
  <c r="H6" i="9"/>
  <c r="H11" i="9" s="1"/>
  <c r="G6" i="11"/>
  <c r="I11" i="11" s="1"/>
  <c r="J6" i="13"/>
  <c r="J11" i="13" s="1"/>
  <c r="J12" i="13" s="1"/>
  <c r="L14" i="40" s="1"/>
  <c r="I6" i="13"/>
  <c r="I11" i="13" s="1"/>
  <c r="J11" i="11" l="1"/>
  <c r="H11" i="29"/>
  <c r="I11" i="25"/>
  <c r="J11" i="29"/>
  <c r="I11" i="31"/>
  <c r="I11" i="27"/>
  <c r="H11" i="11"/>
  <c r="H11" i="7"/>
  <c r="J11" i="7"/>
  <c r="J12" i="7" s="1"/>
  <c r="H11" i="13"/>
  <c r="H12" i="13" s="1"/>
  <c r="D14" i="40" s="1"/>
  <c r="J11" i="31"/>
  <c r="H12" i="31"/>
  <c r="D12" i="40" s="1"/>
  <c r="I12" i="15"/>
  <c r="I11" i="9"/>
  <c r="I12" i="9" s="1"/>
  <c r="J12" i="35"/>
  <c r="L16" i="40" s="1"/>
  <c r="J11" i="9"/>
  <c r="J12" i="9" s="1"/>
  <c r="I11" i="35"/>
  <c r="I12" i="35" s="1"/>
  <c r="H16" i="40" s="1"/>
  <c r="I11" i="29"/>
  <c r="I12" i="29" s="1"/>
  <c r="H5" i="40" s="1"/>
  <c r="I11" i="7"/>
  <c r="I12" i="7" s="1"/>
  <c r="H12" i="19"/>
  <c r="I12" i="31"/>
  <c r="H12" i="40" s="1"/>
  <c r="H12" i="17"/>
  <c r="D15" i="40" s="1"/>
  <c r="H11" i="27"/>
  <c r="H12" i="27" s="1"/>
  <c r="H12" i="7"/>
  <c r="J12" i="15"/>
  <c r="H12" i="15"/>
  <c r="J12" i="17"/>
  <c r="L15" i="40" s="1"/>
  <c r="I12" i="17"/>
  <c r="H15" i="40" s="1"/>
  <c r="I12" i="19"/>
  <c r="J12" i="19"/>
  <c r="I12" i="21"/>
  <c r="J12" i="21"/>
  <c r="H12" i="21"/>
  <c r="J12" i="23"/>
  <c r="I12" i="23"/>
  <c r="H12" i="23"/>
  <c r="I12" i="25"/>
  <c r="H8" i="40" s="1"/>
  <c r="J12" i="25"/>
  <c r="L8" i="40" s="1"/>
  <c r="H12" i="25"/>
  <c r="D8" i="40" s="1"/>
  <c r="I12" i="27"/>
  <c r="J12" i="27"/>
  <c r="J12" i="29"/>
  <c r="L5" i="40" s="1"/>
  <c r="H12" i="29"/>
  <c r="D5" i="40" s="1"/>
  <c r="J12" i="31"/>
  <c r="L12" i="40" s="1"/>
  <c r="J12" i="33"/>
  <c r="L9" i="40" s="1"/>
  <c r="I12" i="33"/>
  <c r="H9" i="40" s="1"/>
  <c r="H12" i="35"/>
  <c r="D16" i="40" s="1"/>
  <c r="I12" i="39"/>
  <c r="H4" i="40" s="1"/>
  <c r="J12" i="39"/>
  <c r="L4" i="40" s="1"/>
  <c r="H12" i="39"/>
  <c r="D4" i="40" s="1"/>
  <c r="I12" i="13"/>
  <c r="H14" i="40" s="1"/>
  <c r="J12" i="11"/>
  <c r="I12" i="11"/>
  <c r="H12" i="33"/>
  <c r="D9" i="40" s="1"/>
  <c r="H12" i="9"/>
  <c r="H12" i="11"/>
  <c r="L18" i="40" l="1"/>
  <c r="K40" i="46"/>
  <c r="AA13" i="46"/>
  <c r="L13" i="46"/>
  <c r="D6" i="40"/>
  <c r="B35" i="46"/>
  <c r="D4" i="46"/>
  <c r="D17" i="40"/>
  <c r="S11" i="46"/>
  <c r="D11" i="46"/>
  <c r="I35" i="46"/>
  <c r="H13" i="40"/>
  <c r="W10" i="46"/>
  <c r="H38" i="46"/>
  <c r="H10" i="46"/>
  <c r="H6" i="40"/>
  <c r="B38" i="46"/>
  <c r="W4" i="46"/>
  <c r="H4" i="46"/>
  <c r="L6" i="40"/>
  <c r="B40" i="46"/>
  <c r="AA4" i="46"/>
  <c r="L4" i="46"/>
  <c r="D13" i="40"/>
  <c r="H35" i="46"/>
  <c r="S10" i="46"/>
  <c r="D10" i="46"/>
  <c r="H18" i="40"/>
  <c r="K38" i="46"/>
  <c r="W13" i="46"/>
  <c r="H13" i="46"/>
  <c r="H17" i="40"/>
  <c r="W11" i="46"/>
  <c r="I38" i="46"/>
  <c r="H11" i="46"/>
  <c r="L10" i="40"/>
  <c r="D40" i="46"/>
  <c r="AA6" i="46"/>
  <c r="L6" i="46"/>
  <c r="D11" i="40"/>
  <c r="F35" i="46"/>
  <c r="S8" i="46"/>
  <c r="D8" i="46"/>
  <c r="L13" i="40"/>
  <c r="AA10" i="46"/>
  <c r="H40" i="46"/>
  <c r="L10" i="46"/>
  <c r="D18" i="40"/>
  <c r="S13" i="46"/>
  <c r="K35" i="46"/>
  <c r="D13" i="46"/>
  <c r="H10" i="40"/>
  <c r="W6" i="46"/>
  <c r="D38" i="46"/>
  <c r="H6" i="46"/>
  <c r="L11" i="40"/>
  <c r="AA8" i="46"/>
  <c r="F40" i="46"/>
  <c r="L8" i="46"/>
  <c r="L19" i="40"/>
  <c r="L40" i="46"/>
  <c r="AA14" i="46"/>
  <c r="L14" i="46"/>
  <c r="D19" i="40"/>
  <c r="S14" i="46"/>
  <c r="L35" i="46"/>
  <c r="D14" i="46"/>
  <c r="H11" i="40"/>
  <c r="F38" i="46"/>
  <c r="W8" i="46"/>
  <c r="H8" i="46"/>
  <c r="D10" i="40"/>
  <c r="S6" i="46"/>
  <c r="D35" i="46"/>
  <c r="D6" i="46"/>
  <c r="L17" i="40"/>
  <c r="AA11" i="46"/>
  <c r="I40" i="46"/>
  <c r="L11" i="46"/>
  <c r="H19" i="40"/>
  <c r="W14" i="46"/>
  <c r="L38" i="46"/>
  <c r="H14" i="46"/>
  <c r="H7" i="40"/>
  <c r="G26" i="40" s="1" a="1"/>
  <c r="G26" i="40" s="1"/>
  <c r="C38" i="46"/>
  <c r="W5" i="46"/>
  <c r="H5" i="46"/>
  <c r="G21" i="46" s="1" a="1"/>
  <c r="G21" i="46" s="1"/>
  <c r="L7" i="40"/>
  <c r="K26" i="40" s="1" a="1"/>
  <c r="K26" i="40" s="1"/>
  <c r="AA5" i="46"/>
  <c r="C40" i="46"/>
  <c r="L5" i="46"/>
  <c r="K21" i="46" s="1" a="1"/>
  <c r="K21" i="46" s="1"/>
  <c r="D7" i="40"/>
  <c r="C35" i="46"/>
  <c r="D5" i="46"/>
  <c r="C21" i="46" s="1" a="1"/>
  <c r="C21" i="46" s="1"/>
  <c r="H20" i="40"/>
  <c r="G32" i="40" s="1" a="1"/>
  <c r="M38" i="46"/>
  <c r="W15" i="46"/>
  <c r="H15" i="46"/>
  <c r="G27" i="46" s="1" a="1"/>
  <c r="G27" i="46" s="1"/>
  <c r="D20" i="40"/>
  <c r="C32" i="40" s="1" a="1"/>
  <c r="M35" i="46"/>
  <c r="S15" i="46"/>
  <c r="D15" i="46"/>
  <c r="C27" i="46" s="1" a="1"/>
  <c r="C27" i="46" s="1"/>
  <c r="L20" i="40"/>
  <c r="M40" i="46"/>
  <c r="AA15" i="46"/>
  <c r="L15" i="46"/>
  <c r="K27" i="46" s="1" a="1"/>
  <c r="K27" i="46" s="1"/>
  <c r="C26" i="40" a="1"/>
  <c r="C26" i="40" s="1"/>
  <c r="K32" i="40" a="1"/>
  <c r="K32" i="40" s="1"/>
  <c r="C32" i="40" l="1"/>
  <c r="G32" i="40"/>
  <c r="L19" i="46" l="1"/>
  <c r="L18" i="46"/>
  <c r="H24" i="40"/>
  <c r="H23" i="40"/>
  <c r="L24" i="40"/>
  <c r="L23" i="40"/>
  <c r="H19" i="46"/>
  <c r="H18" i="46"/>
  <c r="D24" i="40"/>
  <c r="D23" i="40"/>
  <c r="D18" i="46"/>
  <c r="D19" i="46"/>
  <c r="G30" i="46"/>
  <c r="H30" i="46" s="1"/>
  <c r="H24" i="46"/>
  <c r="H25" i="46"/>
  <c r="D30" i="40"/>
  <c r="D29" i="40"/>
  <c r="C35" i="40"/>
  <c r="K30" i="46"/>
  <c r="L30" i="46" s="1"/>
  <c r="L25" i="46"/>
  <c r="L24" i="46"/>
  <c r="G35" i="40"/>
  <c r="H35" i="40" s="1"/>
  <c r="H30" i="40"/>
  <c r="H29" i="40"/>
  <c r="L30" i="40"/>
  <c r="K35" i="40"/>
  <c r="L35" i="40" s="1"/>
  <c r="L29" i="40"/>
  <c r="C30" i="46"/>
  <c r="D25" i="46"/>
  <c r="D24" i="46"/>
  <c r="G32" i="46" l="1"/>
  <c r="D30" i="46"/>
  <c r="D35" i="40"/>
  <c r="G37" i="4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<sst xmlns="http://schemas.openxmlformats.org/spreadsheetml/2006/main" count="479" uniqueCount="81">
  <si>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</si>
  <si>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</si>
  <si>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</si>
  <si>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</si>
  <si>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</si>
  <si>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</si>
  <si>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</si>
  <si>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</si>
  <si>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</si>
  <si>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</si>
  <si>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</si>
  <si>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</si>
  <si>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</si>
  <si>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</si>
  <si>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</si>
  <si>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</si>
  <si>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</si>
  <si>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</si>
  <si>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</si>
  <si>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</si>
  <si>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</si>
  <si>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</si>
  <si>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</si>
  <si>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</si>
  <si>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</si>
  <si>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</si>
  <si>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</si>
  <si>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</si>
  <si>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</si>
  <si>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</si>
  <si>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</si>
  <si>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</si>
  <si>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</si>
  <si>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</si>
  <si>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</si>
  <si>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</si>
  <si>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</si>
  <si>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</si>
  <si>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</si>
  <si>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</si>
  <si>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</si>
  <si>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</si>
  <si>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</si>
  <si>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</si>
  <si>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</si>
  <si>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</si>
  <si>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</si>
  <si>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</si>
  <si>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</si>
  <si>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</si>
  <si>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</si>
  <si>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</si>
  <si>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</si>
  <si>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V_m</t>
  </si>
  <si>
    <t>V_Diodo</t>
  </si>
  <si>
    <t>V, Volts Average (1)</t>
  </si>
  <si>
    <t>V, Volts RMS (1)</t>
  </si>
  <si>
    <t>mV, Volts Peak-to-Peak (1)</t>
  </si>
  <si>
    <t>V, Volts Max (1)</t>
  </si>
  <si>
    <t>mV, Volts Min (1)</t>
  </si>
  <si>
    <t>us, Rise Time (1)</t>
  </si>
  <si>
    <t>us, Fall Time (1)</t>
  </si>
  <si>
    <t>us, Pos Pulse Width (1)</t>
  </si>
  <si>
    <t>us, Neg Pulse Width (1)</t>
  </si>
  <si>
    <t>ms, Period (1)</t>
  </si>
  <si>
    <t>Hz, Frequency (1)</t>
  </si>
  <si>
    <t>%, Duty Cycle (1)</t>
  </si>
  <si>
    <t>V, Volts Average (2)</t>
  </si>
  <si>
    <t>V, Volts RMS (2)</t>
  </si>
  <si>
    <t>mV, Volts Peak-to-Peak (2)</t>
  </si>
  <si>
    <t>V, Volts Max (2)</t>
  </si>
  <si>
    <t>V, Volts Min (2)</t>
  </si>
  <si>
    <t>us, Rise Time (2)</t>
  </si>
  <si>
    <t>us, Fall Time (2)</t>
  </si>
  <si>
    <t>us, Pos Pulse Width (2)</t>
  </si>
  <si>
    <t>us, Neg Pulse Width (2)</t>
  </si>
  <si>
    <t>ms, Period (2)</t>
  </si>
  <si>
    <t>Hz, Frequency (2)</t>
  </si>
  <si>
    <t>%, Duty Cycle (2)</t>
  </si>
  <si>
    <t>v_M</t>
  </si>
  <si>
    <t>v_C1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</si>
</sst>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Fill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0" fillId="2" borderId="0" xfId="0" applyFill="1"/>
    <xf numFmtId="0" fontId="5" fillId="0" borderId="1" xfId="0" applyFont="1" applyFill="1" applyBorder="1" applyAlignment="1"/>
    <xf numFmtId="0" fontId="5" fillId="0" borderId="0" xfId="0" applyFont="1" applyFill="1" applyBorder="1" applyAlignment="1"/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0</c:v>
                </c:pt>
                <c:pt idx="4">
                  <c:v>-9.2080380455308344</c:v>
                </c:pt>
                <c:pt idx="5">
                  <c:v>-6.8776704478871844</c:v>
                </c:pt>
                <c:pt idx="6">
                  <c:v>-6.3970502912136462</c:v>
                </c:pt>
                <c:pt idx="7">
                  <c:v>-5.1252810651654324</c:v>
                </c:pt>
                <c:pt idx="8">
                  <c:v>-0.81199838458860973</c:v>
                </c:pt>
                <c:pt idx="9">
                  <c:v>0.26031786714960686</c:v>
                </c:pt>
                <c:pt idx="10">
                  <c:v>0.82326717653303672</c:v>
                </c:pt>
                <c:pt idx="11">
                  <c:v>0.55090760149924622</c:v>
                </c:pt>
                <c:pt idx="12">
                  <c:v>0.50522082585603278</c:v>
                </c:pt>
                <c:pt idx="13">
                  <c:v>0.26031786714960686</c:v>
                </c:pt>
                <c:pt idx="14">
                  <c:v>0.18490963747726918</c:v>
                </c:pt>
                <c:pt idx="15">
                  <c:v>-5.1118654927771214E-2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0.50734990819896497</c:v>
                </c:pt>
                <c:pt idx="1">
                  <c:v>-5.0843420559931296E-2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7472"/>
        <c:axId val="131667072"/>
      </c:scatterChart>
      <c:valAx>
        <c:axId val="1326974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67072"/>
        <c:crosses val="autoZero"/>
        <c:crossBetween val="midCat"/>
      </c:valAx>
      <c:valAx>
        <c:axId val="1316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0</c:v>
                </c:pt>
                <c:pt idx="4">
                  <c:v>-4.6991970983511147</c:v>
                </c:pt>
                <c:pt idx="5">
                  <c:v>-2.8913034361067118</c:v>
                </c:pt>
                <c:pt idx="6">
                  <c:v>-2.856688261281513</c:v>
                </c:pt>
                <c:pt idx="7">
                  <c:v>-2.2005157727500664</c:v>
                </c:pt>
                <c:pt idx="8">
                  <c:v>0.14018453786602986</c:v>
                </c:pt>
                <c:pt idx="9">
                  <c:v>0.17272532074582209</c:v>
                </c:pt>
                <c:pt idx="10">
                  <c:v>-0.14529434545791997</c:v>
                </c:pt>
                <c:pt idx="11">
                  <c:v>-0.86107432754615731</c:v>
                </c:pt>
                <c:pt idx="12">
                  <c:v>-1.7512624931041942</c:v>
                </c:pt>
                <c:pt idx="13">
                  <c:v>-1.9686765593547886</c:v>
                </c:pt>
                <c:pt idx="14">
                  <c:v>-3.4854530459880149</c:v>
                </c:pt>
                <c:pt idx="15">
                  <c:v>-5.7010659353185211</c:v>
                </c:pt>
                <c:pt idx="16">
                  <c:v>-1.3759297354841076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-2.6098082522924155</c:v>
                </c:pt>
                <c:pt idx="1">
                  <c:v>-3.3238588174750543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7552"/>
        <c:axId val="131689088"/>
      </c:scatterChart>
      <c:valAx>
        <c:axId val="13168755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89088"/>
        <c:crosses val="autoZero"/>
        <c:crossBetween val="midCat"/>
      </c:valAx>
      <c:valAx>
        <c:axId val="1316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8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</c:v>
                </c:pt>
                <c:pt idx="4">
                  <c:v>0.10856297713561794</c:v>
                </c:pt>
                <c:pt idx="5">
                  <c:v>0.40913662301504555</c:v>
                </c:pt>
                <c:pt idx="6">
                  <c:v>0.40913662301504555</c:v>
                </c:pt>
                <c:pt idx="7">
                  <c:v>0.48924628550923321</c:v>
                </c:pt>
                <c:pt idx="8">
                  <c:v>0.69024742724294497</c:v>
                </c:pt>
                <c:pt idx="9">
                  <c:v>0.13941939698285169</c:v>
                </c:pt>
                <c:pt idx="10">
                  <c:v>-1.3974822887356559</c:v>
                </c:pt>
                <c:pt idx="11">
                  <c:v>-2.854188343587861</c:v>
                </c:pt>
                <c:pt idx="12">
                  <c:v>-4.3362337917877776</c:v>
                </c:pt>
                <c:pt idx="13">
                  <c:v>-4.3362337917877776</c:v>
                </c:pt>
                <c:pt idx="14">
                  <c:v>-7.3585660809357831</c:v>
                </c:pt>
                <c:pt idx="15">
                  <c:v>-10.306141518177526</c:v>
                </c:pt>
                <c:pt idx="16">
                  <c:v>-36.651522967190353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22.912839628444772</c:v>
                </c:pt>
                <c:pt idx="1">
                  <c:v>-28.39215889613439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49248"/>
        <c:axId val="132555136"/>
      </c:scatterChart>
      <c:valAx>
        <c:axId val="13254924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55136"/>
        <c:crosses val="autoZero"/>
        <c:crossBetween val="midCat"/>
      </c:valAx>
      <c:valAx>
        <c:axId val="1325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45280"/>
        <c:axId val="137355648"/>
      </c:scatterChart>
      <c:valAx>
        <c:axId val="137345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55648"/>
        <c:crossesAt val="-0.8"/>
        <c:crossBetween val="midCat"/>
      </c:valAx>
      <c:valAx>
        <c:axId val="137355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45280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64224"/>
        <c:axId val="142966144"/>
      </c:scatterChart>
      <c:valAx>
        <c:axId val="142964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6144"/>
        <c:crossesAt val="-0.8"/>
        <c:crossBetween val="midCat"/>
      </c:valAx>
      <c:valAx>
        <c:axId val="142966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422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50400"/>
        <c:axId val="143356672"/>
      </c:scatterChart>
      <c:valAx>
        <c:axId val="143350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56672"/>
        <c:crossesAt val="-0.8"/>
        <c:crossBetween val="midCat"/>
      </c:valAx>
      <c:valAx>
        <c:axId val="143356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50400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12:09,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1.0580326661120001</c:v>
                </c:pt>
                <c:pt idx="1">
                  <c:v>1.0580326661120001</c:v>
                </c:pt>
                <c:pt idx="2">
                  <c:v>1.060042716416</c:v>
                </c:pt>
                <c:pt idx="3">
                  <c:v>1.060042716416</c:v>
                </c:pt>
                <c:pt idx="4">
                  <c:v>1.0620527667199999</c:v>
                </c:pt>
                <c:pt idx="5">
                  <c:v>1.060042716416</c:v>
                </c:pt>
                <c:pt idx="6">
                  <c:v>1.0640628170240001</c:v>
                </c:pt>
                <c:pt idx="7">
                  <c:v>1.060042716416</c:v>
                </c:pt>
                <c:pt idx="8">
                  <c:v>1.0620527667199999</c:v>
                </c:pt>
                <c:pt idx="9">
                  <c:v>1.0640628170240001</c:v>
                </c:pt>
                <c:pt idx="10">
                  <c:v>1.0640628170240001</c:v>
                </c:pt>
                <c:pt idx="11">
                  <c:v>1.0640628170240001</c:v>
                </c:pt>
                <c:pt idx="12">
                  <c:v>1.0640628170240001</c:v>
                </c:pt>
                <c:pt idx="13">
                  <c:v>1.066072867328</c:v>
                </c:pt>
                <c:pt idx="14">
                  <c:v>1.0640628170240001</c:v>
                </c:pt>
                <c:pt idx="15">
                  <c:v>1.066072867328</c:v>
                </c:pt>
                <c:pt idx="16">
                  <c:v>1.0680829176319999</c:v>
                </c:pt>
                <c:pt idx="17">
                  <c:v>1.066072867328</c:v>
                </c:pt>
                <c:pt idx="18">
                  <c:v>1.0700929679360001</c:v>
                </c:pt>
                <c:pt idx="19">
                  <c:v>1.0700929679360001</c:v>
                </c:pt>
                <c:pt idx="20">
                  <c:v>1.0700929679360001</c:v>
                </c:pt>
                <c:pt idx="21">
                  <c:v>1.0700929679360001</c:v>
                </c:pt>
                <c:pt idx="22">
                  <c:v>1.07210301824</c:v>
                </c:pt>
                <c:pt idx="23">
                  <c:v>1.07210301824</c:v>
                </c:pt>
                <c:pt idx="24">
                  <c:v>1.07210301824</c:v>
                </c:pt>
                <c:pt idx="25">
                  <c:v>1.07210301824</c:v>
                </c:pt>
                <c:pt idx="26">
                  <c:v>1.0741130685439999</c:v>
                </c:pt>
                <c:pt idx="27">
                  <c:v>1.0741130685439999</c:v>
                </c:pt>
                <c:pt idx="28">
                  <c:v>1.0741130685439999</c:v>
                </c:pt>
                <c:pt idx="29">
                  <c:v>1.0741130685439999</c:v>
                </c:pt>
                <c:pt idx="30">
                  <c:v>1.076123118848</c:v>
                </c:pt>
                <c:pt idx="31">
                  <c:v>1.0741130685439999</c:v>
                </c:pt>
                <c:pt idx="32">
                  <c:v>1.076123118848</c:v>
                </c:pt>
                <c:pt idx="33">
                  <c:v>1.076123118848</c:v>
                </c:pt>
                <c:pt idx="34">
                  <c:v>1.076123118848</c:v>
                </c:pt>
                <c:pt idx="35">
                  <c:v>1.076123118848</c:v>
                </c:pt>
                <c:pt idx="36">
                  <c:v>1.078133169152</c:v>
                </c:pt>
                <c:pt idx="37">
                  <c:v>1.078133169152</c:v>
                </c:pt>
                <c:pt idx="38">
                  <c:v>1.078133169152</c:v>
                </c:pt>
                <c:pt idx="39">
                  <c:v>1.078133169152</c:v>
                </c:pt>
                <c:pt idx="40">
                  <c:v>1.0801432194560001</c:v>
                </c:pt>
                <c:pt idx="41">
                  <c:v>1.0801432194560001</c:v>
                </c:pt>
                <c:pt idx="42">
                  <c:v>1.0801432194560001</c:v>
                </c:pt>
                <c:pt idx="43">
                  <c:v>1.08215326976</c:v>
                </c:pt>
                <c:pt idx="44">
                  <c:v>1.08215326976</c:v>
                </c:pt>
                <c:pt idx="45">
                  <c:v>1.08215326976</c:v>
                </c:pt>
                <c:pt idx="46">
                  <c:v>1.0861733703680001</c:v>
                </c:pt>
                <c:pt idx="47">
                  <c:v>1.08215326976</c:v>
                </c:pt>
                <c:pt idx="48">
                  <c:v>1.0861733703680001</c:v>
                </c:pt>
                <c:pt idx="49">
                  <c:v>1.084163320064</c:v>
                </c:pt>
                <c:pt idx="50">
                  <c:v>1.0861733703680001</c:v>
                </c:pt>
                <c:pt idx="51">
                  <c:v>1.0861733703680001</c:v>
                </c:pt>
                <c:pt idx="52">
                  <c:v>1.0861733703680001</c:v>
                </c:pt>
                <c:pt idx="53">
                  <c:v>1.084163320064</c:v>
                </c:pt>
                <c:pt idx="54">
                  <c:v>1.088183420672</c:v>
                </c:pt>
                <c:pt idx="55">
                  <c:v>1.084163320064</c:v>
                </c:pt>
                <c:pt idx="56">
                  <c:v>1.088183420672</c:v>
                </c:pt>
                <c:pt idx="57">
                  <c:v>1.088183420672</c:v>
                </c:pt>
                <c:pt idx="58">
                  <c:v>1.0861733703680001</c:v>
                </c:pt>
                <c:pt idx="59">
                  <c:v>1.088183420672</c:v>
                </c:pt>
                <c:pt idx="60">
                  <c:v>1.088183420672</c:v>
                </c:pt>
                <c:pt idx="61">
                  <c:v>1.0901934709759999</c:v>
                </c:pt>
                <c:pt idx="62">
                  <c:v>1.0901934709759999</c:v>
                </c:pt>
                <c:pt idx="63">
                  <c:v>1.0901934709759999</c:v>
                </c:pt>
                <c:pt idx="64">
                  <c:v>1.0901934709759999</c:v>
                </c:pt>
                <c:pt idx="65">
                  <c:v>1.0922035212800001</c:v>
                </c:pt>
                <c:pt idx="66">
                  <c:v>1.0922035212800001</c:v>
                </c:pt>
                <c:pt idx="67">
                  <c:v>1.0922035212800001</c:v>
                </c:pt>
                <c:pt idx="68">
                  <c:v>1.0922035212800001</c:v>
                </c:pt>
                <c:pt idx="69">
                  <c:v>1.0901934709759999</c:v>
                </c:pt>
                <c:pt idx="70">
                  <c:v>1.0922035212800001</c:v>
                </c:pt>
                <c:pt idx="71">
                  <c:v>1.0901934709759999</c:v>
                </c:pt>
                <c:pt idx="72">
                  <c:v>1.0922035212800001</c:v>
                </c:pt>
                <c:pt idx="73">
                  <c:v>1.0901934709759999</c:v>
                </c:pt>
                <c:pt idx="74">
                  <c:v>1.0922035212800001</c:v>
                </c:pt>
                <c:pt idx="75">
                  <c:v>1.094213571584</c:v>
                </c:pt>
                <c:pt idx="76">
                  <c:v>1.0922035212800001</c:v>
                </c:pt>
                <c:pt idx="77">
                  <c:v>1.0962236218879999</c:v>
                </c:pt>
                <c:pt idx="78">
                  <c:v>1.0962236218879999</c:v>
                </c:pt>
                <c:pt idx="79">
                  <c:v>1.0962236218879999</c:v>
                </c:pt>
                <c:pt idx="80">
                  <c:v>1.094213571584</c:v>
                </c:pt>
                <c:pt idx="81">
                  <c:v>1.0962236218879999</c:v>
                </c:pt>
                <c:pt idx="82">
                  <c:v>1.0962236218879999</c:v>
                </c:pt>
                <c:pt idx="83">
                  <c:v>1.0962236218879999</c:v>
                </c:pt>
                <c:pt idx="84">
                  <c:v>1.094213571584</c:v>
                </c:pt>
                <c:pt idx="85">
                  <c:v>1.0962236218879999</c:v>
                </c:pt>
                <c:pt idx="86">
                  <c:v>1.0982336721920001</c:v>
                </c:pt>
                <c:pt idx="87">
                  <c:v>1.0962236218879999</c:v>
                </c:pt>
                <c:pt idx="88">
                  <c:v>1.0962236218879999</c:v>
                </c:pt>
                <c:pt idx="89">
                  <c:v>1.0962236218879999</c:v>
                </c:pt>
                <c:pt idx="90">
                  <c:v>1.0982336721920001</c:v>
                </c:pt>
                <c:pt idx="91">
                  <c:v>1.0962236218879999</c:v>
                </c:pt>
                <c:pt idx="92">
                  <c:v>1.0962236218879999</c:v>
                </c:pt>
                <c:pt idx="93">
                  <c:v>1.0982336721920001</c:v>
                </c:pt>
                <c:pt idx="94">
                  <c:v>1.0962236218879999</c:v>
                </c:pt>
                <c:pt idx="95">
                  <c:v>1.0962236218879999</c:v>
                </c:pt>
                <c:pt idx="96">
                  <c:v>1.0962236218879999</c:v>
                </c:pt>
                <c:pt idx="97">
                  <c:v>1.100243722496</c:v>
                </c:pt>
                <c:pt idx="98">
                  <c:v>1.100243722496</c:v>
                </c:pt>
                <c:pt idx="99">
                  <c:v>1.0982336721920001</c:v>
                </c:pt>
                <c:pt idx="100">
                  <c:v>1.0982336721920001</c:v>
                </c:pt>
                <c:pt idx="101">
                  <c:v>1.0982336721920001</c:v>
                </c:pt>
                <c:pt idx="102">
                  <c:v>1.100243722496</c:v>
                </c:pt>
                <c:pt idx="103">
                  <c:v>1.100243722496</c:v>
                </c:pt>
                <c:pt idx="104">
                  <c:v>1.0982336721920001</c:v>
                </c:pt>
                <c:pt idx="105">
                  <c:v>1.0982336721920001</c:v>
                </c:pt>
                <c:pt idx="106">
                  <c:v>1.0962236218879999</c:v>
                </c:pt>
                <c:pt idx="107">
                  <c:v>1.0982336721920001</c:v>
                </c:pt>
                <c:pt idx="108">
                  <c:v>1.100243722496</c:v>
                </c:pt>
                <c:pt idx="109">
                  <c:v>1.100243722496</c:v>
                </c:pt>
                <c:pt idx="110">
                  <c:v>1.0982336721920001</c:v>
                </c:pt>
                <c:pt idx="111">
                  <c:v>1.100243722496</c:v>
                </c:pt>
                <c:pt idx="112">
                  <c:v>1.100243722496</c:v>
                </c:pt>
                <c:pt idx="113">
                  <c:v>1.0982336721920001</c:v>
                </c:pt>
                <c:pt idx="114">
                  <c:v>1.0982336721920001</c:v>
                </c:pt>
                <c:pt idx="115">
                  <c:v>1.100243722496</c:v>
                </c:pt>
                <c:pt idx="116">
                  <c:v>1.0962236218879999</c:v>
                </c:pt>
                <c:pt idx="117">
                  <c:v>1.100243722496</c:v>
                </c:pt>
                <c:pt idx="118">
                  <c:v>1.0982336721920001</c:v>
                </c:pt>
                <c:pt idx="119">
                  <c:v>1.0982336721920001</c:v>
                </c:pt>
                <c:pt idx="120">
                  <c:v>1.0982336721920001</c:v>
                </c:pt>
                <c:pt idx="121">
                  <c:v>1.0982336721920001</c:v>
                </c:pt>
                <c:pt idx="122">
                  <c:v>1.0982336721920001</c:v>
                </c:pt>
                <c:pt idx="123">
                  <c:v>1.0982336721920001</c:v>
                </c:pt>
                <c:pt idx="124">
                  <c:v>1.0962236218879999</c:v>
                </c:pt>
                <c:pt idx="125">
                  <c:v>1.0982336721920001</c:v>
                </c:pt>
                <c:pt idx="126">
                  <c:v>1.0982336721920001</c:v>
                </c:pt>
                <c:pt idx="127">
                  <c:v>1.0962236218879999</c:v>
                </c:pt>
                <c:pt idx="128">
                  <c:v>1.0962236218879999</c:v>
                </c:pt>
                <c:pt idx="129">
                  <c:v>1.0982336721920001</c:v>
                </c:pt>
                <c:pt idx="130">
                  <c:v>1.0982336721920001</c:v>
                </c:pt>
                <c:pt idx="131">
                  <c:v>1.0982336721920001</c:v>
                </c:pt>
                <c:pt idx="132">
                  <c:v>1.100243722496</c:v>
                </c:pt>
                <c:pt idx="133">
                  <c:v>1.0962236218879999</c:v>
                </c:pt>
                <c:pt idx="134">
                  <c:v>1.0982336721920001</c:v>
                </c:pt>
                <c:pt idx="135">
                  <c:v>1.0982336721920001</c:v>
                </c:pt>
                <c:pt idx="136">
                  <c:v>1.0982336721920001</c:v>
                </c:pt>
                <c:pt idx="137">
                  <c:v>1.0962236218879999</c:v>
                </c:pt>
                <c:pt idx="138">
                  <c:v>1.0962236218879999</c:v>
                </c:pt>
                <c:pt idx="139">
                  <c:v>1.0962236218879999</c:v>
                </c:pt>
                <c:pt idx="140">
                  <c:v>1.0962236218879999</c:v>
                </c:pt>
                <c:pt idx="141">
                  <c:v>1.100243722496</c:v>
                </c:pt>
                <c:pt idx="142">
                  <c:v>1.0962236218879999</c:v>
                </c:pt>
                <c:pt idx="143">
                  <c:v>1.0962236218879999</c:v>
                </c:pt>
                <c:pt idx="144">
                  <c:v>1.0962236218879999</c:v>
                </c:pt>
                <c:pt idx="145">
                  <c:v>1.0962236218879999</c:v>
                </c:pt>
                <c:pt idx="146">
                  <c:v>1.094213571584</c:v>
                </c:pt>
                <c:pt idx="147">
                  <c:v>1.0962236218879999</c:v>
                </c:pt>
                <c:pt idx="148">
                  <c:v>1.094213571584</c:v>
                </c:pt>
                <c:pt idx="149">
                  <c:v>1.0922035212800001</c:v>
                </c:pt>
                <c:pt idx="150">
                  <c:v>1.094213571584</c:v>
                </c:pt>
                <c:pt idx="151">
                  <c:v>1.0922035212800001</c:v>
                </c:pt>
                <c:pt idx="152">
                  <c:v>1.094213571584</c:v>
                </c:pt>
                <c:pt idx="153">
                  <c:v>1.0922035212800001</c:v>
                </c:pt>
                <c:pt idx="154">
                  <c:v>1.094213571584</c:v>
                </c:pt>
                <c:pt idx="155">
                  <c:v>1.094213571584</c:v>
                </c:pt>
                <c:pt idx="156">
                  <c:v>1.0922035212800001</c:v>
                </c:pt>
                <c:pt idx="157">
                  <c:v>1.0922035212800001</c:v>
                </c:pt>
                <c:pt idx="158">
                  <c:v>1.0922035212800001</c:v>
                </c:pt>
                <c:pt idx="159">
                  <c:v>1.0922035212800001</c:v>
                </c:pt>
                <c:pt idx="160">
                  <c:v>1.0922035212800001</c:v>
                </c:pt>
                <c:pt idx="161">
                  <c:v>1.088183420672</c:v>
                </c:pt>
                <c:pt idx="162">
                  <c:v>1.0901934709759999</c:v>
                </c:pt>
                <c:pt idx="163">
                  <c:v>1.0901934709759999</c:v>
                </c:pt>
                <c:pt idx="164">
                  <c:v>1.0901934709759999</c:v>
                </c:pt>
                <c:pt idx="165">
                  <c:v>1.088183420672</c:v>
                </c:pt>
                <c:pt idx="166">
                  <c:v>1.0901934709759999</c:v>
                </c:pt>
                <c:pt idx="167">
                  <c:v>1.088183420672</c:v>
                </c:pt>
                <c:pt idx="168">
                  <c:v>1.088183420672</c:v>
                </c:pt>
                <c:pt idx="169">
                  <c:v>1.0861733703680001</c:v>
                </c:pt>
                <c:pt idx="170">
                  <c:v>1.0861733703680001</c:v>
                </c:pt>
                <c:pt idx="171">
                  <c:v>1.088183420672</c:v>
                </c:pt>
                <c:pt idx="172">
                  <c:v>1.088183420672</c:v>
                </c:pt>
                <c:pt idx="173">
                  <c:v>1.0861733703680001</c:v>
                </c:pt>
                <c:pt idx="174">
                  <c:v>1.0861733703680001</c:v>
                </c:pt>
                <c:pt idx="175">
                  <c:v>1.0861733703680001</c:v>
                </c:pt>
                <c:pt idx="176">
                  <c:v>1.088183420672</c:v>
                </c:pt>
                <c:pt idx="177">
                  <c:v>1.084163320064</c:v>
                </c:pt>
                <c:pt idx="178">
                  <c:v>1.084163320064</c:v>
                </c:pt>
                <c:pt idx="179">
                  <c:v>1.084163320064</c:v>
                </c:pt>
                <c:pt idx="180">
                  <c:v>1.084163320064</c:v>
                </c:pt>
                <c:pt idx="181">
                  <c:v>1.08215326976</c:v>
                </c:pt>
                <c:pt idx="182">
                  <c:v>1.084163320064</c:v>
                </c:pt>
                <c:pt idx="183">
                  <c:v>1.084163320064</c:v>
                </c:pt>
                <c:pt idx="184">
                  <c:v>1.08215326976</c:v>
                </c:pt>
                <c:pt idx="185">
                  <c:v>1.0801432194560001</c:v>
                </c:pt>
                <c:pt idx="186">
                  <c:v>1.0801432194560001</c:v>
                </c:pt>
                <c:pt idx="187">
                  <c:v>1.08215326976</c:v>
                </c:pt>
                <c:pt idx="188">
                  <c:v>1.0801432194560001</c:v>
                </c:pt>
                <c:pt idx="189">
                  <c:v>1.078133169152</c:v>
                </c:pt>
                <c:pt idx="190">
                  <c:v>1.078133169152</c:v>
                </c:pt>
                <c:pt idx="191">
                  <c:v>1.078133169152</c:v>
                </c:pt>
                <c:pt idx="192">
                  <c:v>1.078133169152</c:v>
                </c:pt>
                <c:pt idx="193">
                  <c:v>1.076123118848</c:v>
                </c:pt>
                <c:pt idx="194">
                  <c:v>1.076123118848</c:v>
                </c:pt>
                <c:pt idx="195">
                  <c:v>1.0741130685439999</c:v>
                </c:pt>
                <c:pt idx="196">
                  <c:v>1.078133169152</c:v>
                </c:pt>
                <c:pt idx="197">
                  <c:v>1.076123118848</c:v>
                </c:pt>
                <c:pt idx="198">
                  <c:v>1.0741130685439999</c:v>
                </c:pt>
                <c:pt idx="199">
                  <c:v>1.0741130685439999</c:v>
                </c:pt>
                <c:pt idx="200">
                  <c:v>1.0741130685439999</c:v>
                </c:pt>
                <c:pt idx="201">
                  <c:v>1.07210301824</c:v>
                </c:pt>
                <c:pt idx="202">
                  <c:v>1.0741130685439999</c:v>
                </c:pt>
                <c:pt idx="203">
                  <c:v>1.07210301824</c:v>
                </c:pt>
                <c:pt idx="204">
                  <c:v>1.07210301824</c:v>
                </c:pt>
                <c:pt idx="205">
                  <c:v>1.0700929679360001</c:v>
                </c:pt>
                <c:pt idx="206">
                  <c:v>1.07210301824</c:v>
                </c:pt>
                <c:pt idx="207">
                  <c:v>1.0680829176319999</c:v>
                </c:pt>
                <c:pt idx="208">
                  <c:v>1.0700929679360001</c:v>
                </c:pt>
                <c:pt idx="209">
                  <c:v>1.0700929679360001</c:v>
                </c:pt>
                <c:pt idx="210">
                  <c:v>1.0700929679360001</c:v>
                </c:pt>
                <c:pt idx="211">
                  <c:v>1.066072867328</c:v>
                </c:pt>
                <c:pt idx="212">
                  <c:v>1.0680829176319999</c:v>
                </c:pt>
                <c:pt idx="213">
                  <c:v>1.066072867328</c:v>
                </c:pt>
                <c:pt idx="214">
                  <c:v>1.066072867328</c:v>
                </c:pt>
                <c:pt idx="215">
                  <c:v>1.066072867328</c:v>
                </c:pt>
                <c:pt idx="216">
                  <c:v>1.0620527667199999</c:v>
                </c:pt>
                <c:pt idx="217">
                  <c:v>1.066072867328</c:v>
                </c:pt>
                <c:pt idx="218">
                  <c:v>1.0640628170240001</c:v>
                </c:pt>
                <c:pt idx="219">
                  <c:v>1.0620527667199999</c:v>
                </c:pt>
                <c:pt idx="220">
                  <c:v>1.0620527667199999</c:v>
                </c:pt>
                <c:pt idx="221">
                  <c:v>1.060042716416</c:v>
                </c:pt>
                <c:pt idx="222">
                  <c:v>1.0620527667199999</c:v>
                </c:pt>
                <c:pt idx="223">
                  <c:v>1.060042716416</c:v>
                </c:pt>
                <c:pt idx="224">
                  <c:v>1.060042716416</c:v>
                </c:pt>
                <c:pt idx="225">
                  <c:v>1.0580326661120001</c:v>
                </c:pt>
                <c:pt idx="226">
                  <c:v>1.060042716416</c:v>
                </c:pt>
                <c:pt idx="227">
                  <c:v>1.060042716416</c:v>
                </c:pt>
                <c:pt idx="228">
                  <c:v>1.0560226158079999</c:v>
                </c:pt>
                <c:pt idx="229">
                  <c:v>1.0560226158079999</c:v>
                </c:pt>
                <c:pt idx="230">
                  <c:v>1.0580326661120001</c:v>
                </c:pt>
                <c:pt idx="231">
                  <c:v>1.0560226158079999</c:v>
                </c:pt>
                <c:pt idx="232">
                  <c:v>1.0560226158079999</c:v>
                </c:pt>
                <c:pt idx="233">
                  <c:v>1.054012565504</c:v>
                </c:pt>
                <c:pt idx="234">
                  <c:v>1.054012565504</c:v>
                </c:pt>
                <c:pt idx="235">
                  <c:v>1.054012565504</c:v>
                </c:pt>
                <c:pt idx="236">
                  <c:v>1.0520025152000001</c:v>
                </c:pt>
                <c:pt idx="237">
                  <c:v>1.0520025152000001</c:v>
                </c:pt>
                <c:pt idx="238">
                  <c:v>1.0520025152000001</c:v>
                </c:pt>
                <c:pt idx="239">
                  <c:v>1.0520025152000001</c:v>
                </c:pt>
                <c:pt idx="240">
                  <c:v>1.049992464896</c:v>
                </c:pt>
                <c:pt idx="241">
                  <c:v>1.049992464896</c:v>
                </c:pt>
                <c:pt idx="242">
                  <c:v>1.0520025152000001</c:v>
                </c:pt>
                <c:pt idx="243">
                  <c:v>1.047982414592</c:v>
                </c:pt>
                <c:pt idx="244">
                  <c:v>1.049992464896</c:v>
                </c:pt>
                <c:pt idx="245">
                  <c:v>1.049992464896</c:v>
                </c:pt>
                <c:pt idx="246">
                  <c:v>1.047982414592</c:v>
                </c:pt>
                <c:pt idx="247">
                  <c:v>1.0459723642880001</c:v>
                </c:pt>
                <c:pt idx="248">
                  <c:v>1.0459723642880001</c:v>
                </c:pt>
                <c:pt idx="249">
                  <c:v>1.0459723642880001</c:v>
                </c:pt>
                <c:pt idx="250">
                  <c:v>1.043962313984</c:v>
                </c:pt>
                <c:pt idx="251">
                  <c:v>1.04195226368</c:v>
                </c:pt>
                <c:pt idx="252">
                  <c:v>1.043962313984</c:v>
                </c:pt>
                <c:pt idx="253">
                  <c:v>1.043962313984</c:v>
                </c:pt>
                <c:pt idx="254">
                  <c:v>1.04195226368</c:v>
                </c:pt>
                <c:pt idx="255">
                  <c:v>1.04195226368</c:v>
                </c:pt>
                <c:pt idx="256">
                  <c:v>1.0399422133759999</c:v>
                </c:pt>
                <c:pt idx="257">
                  <c:v>1.0399422133759999</c:v>
                </c:pt>
                <c:pt idx="258">
                  <c:v>1.04195226368</c:v>
                </c:pt>
                <c:pt idx="259">
                  <c:v>1.0399422133759999</c:v>
                </c:pt>
                <c:pt idx="260">
                  <c:v>1.0399422133759999</c:v>
                </c:pt>
                <c:pt idx="261">
                  <c:v>1.0399422133759999</c:v>
                </c:pt>
                <c:pt idx="262">
                  <c:v>1.037932163072</c:v>
                </c:pt>
                <c:pt idx="263">
                  <c:v>1.037932163072</c:v>
                </c:pt>
                <c:pt idx="264">
                  <c:v>1.037932163072</c:v>
                </c:pt>
                <c:pt idx="265">
                  <c:v>1.0339120624639999</c:v>
                </c:pt>
                <c:pt idx="266">
                  <c:v>1.0359221127680001</c:v>
                </c:pt>
                <c:pt idx="267">
                  <c:v>1.0339120624639999</c:v>
                </c:pt>
                <c:pt idx="268">
                  <c:v>1.0359221127680001</c:v>
                </c:pt>
                <c:pt idx="269">
                  <c:v>1.0339120624639999</c:v>
                </c:pt>
                <c:pt idx="270">
                  <c:v>1.0339120624639999</c:v>
                </c:pt>
                <c:pt idx="271">
                  <c:v>1.03190201216</c:v>
                </c:pt>
                <c:pt idx="272">
                  <c:v>1.0339120624639999</c:v>
                </c:pt>
                <c:pt idx="273">
                  <c:v>1.03190201216</c:v>
                </c:pt>
                <c:pt idx="274">
                  <c:v>1.03190201216</c:v>
                </c:pt>
                <c:pt idx="275">
                  <c:v>1.0298919618560001</c:v>
                </c:pt>
                <c:pt idx="276">
                  <c:v>1.03190201216</c:v>
                </c:pt>
                <c:pt idx="277">
                  <c:v>1.0298919618560001</c:v>
                </c:pt>
                <c:pt idx="278">
                  <c:v>1.0278819115519999</c:v>
                </c:pt>
                <c:pt idx="279">
                  <c:v>1.0298919618560001</c:v>
                </c:pt>
                <c:pt idx="280">
                  <c:v>1.0278819115519999</c:v>
                </c:pt>
                <c:pt idx="281">
                  <c:v>1.0238618109440001</c:v>
                </c:pt>
                <c:pt idx="282">
                  <c:v>1.025871861248</c:v>
                </c:pt>
                <c:pt idx="283">
                  <c:v>1.0238618109440001</c:v>
                </c:pt>
                <c:pt idx="284">
                  <c:v>1.0238618109440001</c:v>
                </c:pt>
                <c:pt idx="285">
                  <c:v>1.025871861248</c:v>
                </c:pt>
                <c:pt idx="286">
                  <c:v>1.0238618109440001</c:v>
                </c:pt>
                <c:pt idx="287">
                  <c:v>1.0218517606399999</c:v>
                </c:pt>
                <c:pt idx="288">
                  <c:v>1.0238618109440001</c:v>
                </c:pt>
                <c:pt idx="289">
                  <c:v>1.0238618109440001</c:v>
                </c:pt>
                <c:pt idx="290">
                  <c:v>1.0238618109440001</c:v>
                </c:pt>
                <c:pt idx="291">
                  <c:v>1.0218517606399999</c:v>
                </c:pt>
                <c:pt idx="292">
                  <c:v>1.0218517606399999</c:v>
                </c:pt>
                <c:pt idx="293">
                  <c:v>1.0218517606399999</c:v>
                </c:pt>
                <c:pt idx="294">
                  <c:v>1.019841710336</c:v>
                </c:pt>
                <c:pt idx="295">
                  <c:v>1.019841710336</c:v>
                </c:pt>
                <c:pt idx="296">
                  <c:v>1.019841710336</c:v>
                </c:pt>
                <c:pt idx="297">
                  <c:v>1.0178316600320001</c:v>
                </c:pt>
                <c:pt idx="298">
                  <c:v>1.0178316600320001</c:v>
                </c:pt>
                <c:pt idx="299">
                  <c:v>1.019841710336</c:v>
                </c:pt>
                <c:pt idx="300">
                  <c:v>1.0178316600320001</c:v>
                </c:pt>
                <c:pt idx="301">
                  <c:v>1.015821609728</c:v>
                </c:pt>
                <c:pt idx="302">
                  <c:v>1.015821609728</c:v>
                </c:pt>
                <c:pt idx="303">
                  <c:v>1.015821609728</c:v>
                </c:pt>
                <c:pt idx="304">
                  <c:v>1.015821609728</c:v>
                </c:pt>
                <c:pt idx="305">
                  <c:v>1.015821609728</c:v>
                </c:pt>
                <c:pt idx="306">
                  <c:v>1.015821609728</c:v>
                </c:pt>
                <c:pt idx="307">
                  <c:v>1.015821609728</c:v>
                </c:pt>
                <c:pt idx="308">
                  <c:v>1.013811559424</c:v>
                </c:pt>
                <c:pt idx="309">
                  <c:v>1.013811559424</c:v>
                </c:pt>
                <c:pt idx="310">
                  <c:v>1.013811559424</c:v>
                </c:pt>
                <c:pt idx="311">
                  <c:v>1.0118015091200001</c:v>
                </c:pt>
                <c:pt idx="312">
                  <c:v>1.0118015091200001</c:v>
                </c:pt>
                <c:pt idx="313">
                  <c:v>1.0118015091200001</c:v>
                </c:pt>
                <c:pt idx="314">
                  <c:v>1.0118015091200001</c:v>
                </c:pt>
                <c:pt idx="315">
                  <c:v>1.0118015091200001</c:v>
                </c:pt>
                <c:pt idx="316">
                  <c:v>1.0118015091200001</c:v>
                </c:pt>
                <c:pt idx="317">
                  <c:v>1.009791458816</c:v>
                </c:pt>
                <c:pt idx="318">
                  <c:v>1.009791458816</c:v>
                </c:pt>
                <c:pt idx="319">
                  <c:v>1.009791458816</c:v>
                </c:pt>
                <c:pt idx="320">
                  <c:v>1.009791458816</c:v>
                </c:pt>
                <c:pt idx="321">
                  <c:v>1.007781408512</c:v>
                </c:pt>
                <c:pt idx="322">
                  <c:v>1.0057713582079999</c:v>
                </c:pt>
                <c:pt idx="323">
                  <c:v>1.007781408512</c:v>
                </c:pt>
                <c:pt idx="324">
                  <c:v>1.009791458816</c:v>
                </c:pt>
                <c:pt idx="325">
                  <c:v>1.009791458816</c:v>
                </c:pt>
                <c:pt idx="326">
                  <c:v>1.007781408512</c:v>
                </c:pt>
                <c:pt idx="327">
                  <c:v>1.0057713582079999</c:v>
                </c:pt>
                <c:pt idx="328">
                  <c:v>1.0057713582079999</c:v>
                </c:pt>
                <c:pt idx="329">
                  <c:v>1.0057713582079999</c:v>
                </c:pt>
                <c:pt idx="330">
                  <c:v>1.007781408512</c:v>
                </c:pt>
                <c:pt idx="331">
                  <c:v>1.007781408512</c:v>
                </c:pt>
                <c:pt idx="332">
                  <c:v>1.0057713582079999</c:v>
                </c:pt>
                <c:pt idx="333">
                  <c:v>1.0057713582079999</c:v>
                </c:pt>
                <c:pt idx="334">
                  <c:v>1.0057713582079999</c:v>
                </c:pt>
                <c:pt idx="335">
                  <c:v>1.003761307904</c:v>
                </c:pt>
                <c:pt idx="336">
                  <c:v>1.0057713582079999</c:v>
                </c:pt>
                <c:pt idx="337">
                  <c:v>1.0057713582079999</c:v>
                </c:pt>
                <c:pt idx="338">
                  <c:v>1.003761307904</c:v>
                </c:pt>
                <c:pt idx="339">
                  <c:v>1.003761307904</c:v>
                </c:pt>
                <c:pt idx="340">
                  <c:v>1.003761307904</c:v>
                </c:pt>
                <c:pt idx="341">
                  <c:v>1.003761307904</c:v>
                </c:pt>
                <c:pt idx="342">
                  <c:v>1.0017512576000001</c:v>
                </c:pt>
                <c:pt idx="343">
                  <c:v>1.003761307904</c:v>
                </c:pt>
                <c:pt idx="344">
                  <c:v>1.0017512576000001</c:v>
                </c:pt>
                <c:pt idx="345">
                  <c:v>1.003761307904</c:v>
                </c:pt>
                <c:pt idx="346">
                  <c:v>1.003761307904</c:v>
                </c:pt>
                <c:pt idx="347">
                  <c:v>1.0017512576000001</c:v>
                </c:pt>
                <c:pt idx="348">
                  <c:v>1.0017512576000001</c:v>
                </c:pt>
                <c:pt idx="349">
                  <c:v>1.003761307904</c:v>
                </c:pt>
                <c:pt idx="350">
                  <c:v>1.0017512576000001</c:v>
                </c:pt>
                <c:pt idx="351">
                  <c:v>0.99974120729600002</c:v>
                </c:pt>
                <c:pt idx="352">
                  <c:v>1.0017512576000001</c:v>
                </c:pt>
                <c:pt idx="353">
                  <c:v>1.003761307904</c:v>
                </c:pt>
                <c:pt idx="354">
                  <c:v>1.0017512576000001</c:v>
                </c:pt>
                <c:pt idx="355">
                  <c:v>0.99974120729600002</c:v>
                </c:pt>
                <c:pt idx="356">
                  <c:v>0.99974120729600002</c:v>
                </c:pt>
                <c:pt idx="357">
                  <c:v>0.99974120729600002</c:v>
                </c:pt>
                <c:pt idx="358">
                  <c:v>0.99974120729600002</c:v>
                </c:pt>
                <c:pt idx="359">
                  <c:v>0.99974120729600002</c:v>
                </c:pt>
                <c:pt idx="360">
                  <c:v>1.0017512576000001</c:v>
                </c:pt>
                <c:pt idx="361">
                  <c:v>1.0017512576000001</c:v>
                </c:pt>
                <c:pt idx="362">
                  <c:v>0.99974120729600002</c:v>
                </c:pt>
                <c:pt idx="363">
                  <c:v>1.0017512576000001</c:v>
                </c:pt>
                <c:pt idx="364">
                  <c:v>1.0017512576000001</c:v>
                </c:pt>
                <c:pt idx="365">
                  <c:v>0.99773115699199999</c:v>
                </c:pt>
                <c:pt idx="366">
                  <c:v>0.99974120729600002</c:v>
                </c:pt>
                <c:pt idx="367">
                  <c:v>1.0017512576000001</c:v>
                </c:pt>
                <c:pt idx="368">
                  <c:v>0.99974120729600002</c:v>
                </c:pt>
                <c:pt idx="369">
                  <c:v>1.0017512576000001</c:v>
                </c:pt>
                <c:pt idx="370">
                  <c:v>1.0017512576000001</c:v>
                </c:pt>
                <c:pt idx="371">
                  <c:v>0.99974120729600002</c:v>
                </c:pt>
                <c:pt idx="372">
                  <c:v>0.99974120729600002</c:v>
                </c:pt>
                <c:pt idx="373">
                  <c:v>0.99974120729600002</c:v>
                </c:pt>
                <c:pt idx="374">
                  <c:v>0.99974120729600002</c:v>
                </c:pt>
                <c:pt idx="375">
                  <c:v>0.99773115699199999</c:v>
                </c:pt>
                <c:pt idx="376">
                  <c:v>0.99974120729600002</c:v>
                </c:pt>
                <c:pt idx="377">
                  <c:v>0.99974120729600002</c:v>
                </c:pt>
                <c:pt idx="378">
                  <c:v>1.0017512576000001</c:v>
                </c:pt>
                <c:pt idx="379">
                  <c:v>1.0017512576000001</c:v>
                </c:pt>
                <c:pt idx="380">
                  <c:v>0.99974120729600002</c:v>
                </c:pt>
                <c:pt idx="381">
                  <c:v>1.0017512576000001</c:v>
                </c:pt>
                <c:pt idx="382">
                  <c:v>0.99974120729600002</c:v>
                </c:pt>
                <c:pt idx="383">
                  <c:v>0.99974120729600002</c:v>
                </c:pt>
                <c:pt idx="384">
                  <c:v>0.99974120729600002</c:v>
                </c:pt>
                <c:pt idx="385">
                  <c:v>0.99974120729600002</c:v>
                </c:pt>
                <c:pt idx="386">
                  <c:v>0.99974120729600002</c:v>
                </c:pt>
                <c:pt idx="387">
                  <c:v>0.99974120729600002</c:v>
                </c:pt>
                <c:pt idx="388">
                  <c:v>1.0017512576000001</c:v>
                </c:pt>
                <c:pt idx="389">
                  <c:v>1.0017512576000001</c:v>
                </c:pt>
                <c:pt idx="390">
                  <c:v>1.0017512576000001</c:v>
                </c:pt>
                <c:pt idx="391">
                  <c:v>1.0017512576000001</c:v>
                </c:pt>
                <c:pt idx="392">
                  <c:v>0.99974120729600002</c:v>
                </c:pt>
                <c:pt idx="393">
                  <c:v>0.99974120729600002</c:v>
                </c:pt>
                <c:pt idx="394">
                  <c:v>1.0017512576000001</c:v>
                </c:pt>
                <c:pt idx="395">
                  <c:v>1.0017512576000001</c:v>
                </c:pt>
                <c:pt idx="396">
                  <c:v>1.003761307904</c:v>
                </c:pt>
                <c:pt idx="397">
                  <c:v>1.0017512576000001</c:v>
                </c:pt>
                <c:pt idx="398">
                  <c:v>1.003761307904</c:v>
                </c:pt>
                <c:pt idx="399">
                  <c:v>1.003761307904</c:v>
                </c:pt>
                <c:pt idx="400">
                  <c:v>1.003761307904</c:v>
                </c:pt>
                <c:pt idx="401">
                  <c:v>1.003761307904</c:v>
                </c:pt>
                <c:pt idx="402">
                  <c:v>1.003761307904</c:v>
                </c:pt>
                <c:pt idx="403">
                  <c:v>1.003761307904</c:v>
                </c:pt>
                <c:pt idx="404">
                  <c:v>1.003761307904</c:v>
                </c:pt>
                <c:pt idx="405">
                  <c:v>1.003761307904</c:v>
                </c:pt>
                <c:pt idx="406">
                  <c:v>1.003761307904</c:v>
                </c:pt>
                <c:pt idx="407">
                  <c:v>1.0057713582079999</c:v>
                </c:pt>
                <c:pt idx="408">
                  <c:v>1.003761307904</c:v>
                </c:pt>
                <c:pt idx="409">
                  <c:v>1.0057713582079999</c:v>
                </c:pt>
                <c:pt idx="410">
                  <c:v>1.0057713582079999</c:v>
                </c:pt>
                <c:pt idx="411">
                  <c:v>1.0057713582079999</c:v>
                </c:pt>
                <c:pt idx="412">
                  <c:v>1.003761307904</c:v>
                </c:pt>
                <c:pt idx="413">
                  <c:v>1.0057713582079999</c:v>
                </c:pt>
                <c:pt idx="414">
                  <c:v>1.007781408512</c:v>
                </c:pt>
                <c:pt idx="415">
                  <c:v>1.0057713582079999</c:v>
                </c:pt>
                <c:pt idx="416">
                  <c:v>1.007781408512</c:v>
                </c:pt>
                <c:pt idx="417">
                  <c:v>1.007781408512</c:v>
                </c:pt>
                <c:pt idx="418">
                  <c:v>1.009791458816</c:v>
                </c:pt>
                <c:pt idx="419">
                  <c:v>1.009791458816</c:v>
                </c:pt>
                <c:pt idx="420">
                  <c:v>1.009791458816</c:v>
                </c:pt>
                <c:pt idx="421">
                  <c:v>1.007781408512</c:v>
                </c:pt>
                <c:pt idx="422">
                  <c:v>1.009791458816</c:v>
                </c:pt>
                <c:pt idx="423">
                  <c:v>1.007781408512</c:v>
                </c:pt>
                <c:pt idx="424">
                  <c:v>1.009791458816</c:v>
                </c:pt>
                <c:pt idx="425">
                  <c:v>1.009791458816</c:v>
                </c:pt>
                <c:pt idx="426">
                  <c:v>1.009791458816</c:v>
                </c:pt>
                <c:pt idx="427">
                  <c:v>1.0118015091200001</c:v>
                </c:pt>
                <c:pt idx="428">
                  <c:v>1.0118015091200001</c:v>
                </c:pt>
                <c:pt idx="429">
                  <c:v>1.013811559424</c:v>
                </c:pt>
                <c:pt idx="430">
                  <c:v>1.013811559424</c:v>
                </c:pt>
                <c:pt idx="431">
                  <c:v>1.0118015091200001</c:v>
                </c:pt>
                <c:pt idx="432">
                  <c:v>1.013811559424</c:v>
                </c:pt>
                <c:pt idx="433">
                  <c:v>1.013811559424</c:v>
                </c:pt>
                <c:pt idx="434">
                  <c:v>1.013811559424</c:v>
                </c:pt>
                <c:pt idx="435">
                  <c:v>1.013811559424</c:v>
                </c:pt>
                <c:pt idx="436">
                  <c:v>1.013811559424</c:v>
                </c:pt>
                <c:pt idx="437">
                  <c:v>1.015821609728</c:v>
                </c:pt>
                <c:pt idx="438">
                  <c:v>1.015821609728</c:v>
                </c:pt>
                <c:pt idx="439">
                  <c:v>1.015821609728</c:v>
                </c:pt>
                <c:pt idx="440">
                  <c:v>1.015821609728</c:v>
                </c:pt>
                <c:pt idx="441">
                  <c:v>1.0178316600320001</c:v>
                </c:pt>
                <c:pt idx="442">
                  <c:v>1.0178316600320001</c:v>
                </c:pt>
                <c:pt idx="443">
                  <c:v>1.0178316600320001</c:v>
                </c:pt>
                <c:pt idx="444">
                  <c:v>1.0178316600320001</c:v>
                </c:pt>
                <c:pt idx="445">
                  <c:v>1.0218517606399999</c:v>
                </c:pt>
                <c:pt idx="446">
                  <c:v>1.019841710336</c:v>
                </c:pt>
                <c:pt idx="447">
                  <c:v>1.019841710336</c:v>
                </c:pt>
                <c:pt idx="448">
                  <c:v>1.019841710336</c:v>
                </c:pt>
                <c:pt idx="449">
                  <c:v>1.0218517606399999</c:v>
                </c:pt>
                <c:pt idx="450">
                  <c:v>1.0218517606399999</c:v>
                </c:pt>
                <c:pt idx="451">
                  <c:v>1.019841710336</c:v>
                </c:pt>
                <c:pt idx="452">
                  <c:v>1.0218517606399999</c:v>
                </c:pt>
                <c:pt idx="453">
                  <c:v>1.0238618109440001</c:v>
                </c:pt>
                <c:pt idx="454">
                  <c:v>1.0238618109440001</c:v>
                </c:pt>
                <c:pt idx="455">
                  <c:v>1.025871861248</c:v>
                </c:pt>
                <c:pt idx="456">
                  <c:v>1.025871861248</c:v>
                </c:pt>
                <c:pt idx="457">
                  <c:v>1.025871861248</c:v>
                </c:pt>
                <c:pt idx="458">
                  <c:v>1.025871861248</c:v>
                </c:pt>
                <c:pt idx="459">
                  <c:v>1.0238618109440001</c:v>
                </c:pt>
                <c:pt idx="460">
                  <c:v>1.025871861248</c:v>
                </c:pt>
                <c:pt idx="461">
                  <c:v>1.0238618109440001</c:v>
                </c:pt>
                <c:pt idx="462">
                  <c:v>1.0278819115519999</c:v>
                </c:pt>
                <c:pt idx="463">
                  <c:v>1.0278819115519999</c:v>
                </c:pt>
                <c:pt idx="464">
                  <c:v>1.0298919618560001</c:v>
                </c:pt>
                <c:pt idx="465">
                  <c:v>1.0298919618560001</c:v>
                </c:pt>
                <c:pt idx="466">
                  <c:v>1.03190201216</c:v>
                </c:pt>
                <c:pt idx="467">
                  <c:v>1.03190201216</c:v>
                </c:pt>
                <c:pt idx="468">
                  <c:v>1.03190201216</c:v>
                </c:pt>
                <c:pt idx="469">
                  <c:v>1.0298919618560001</c:v>
                </c:pt>
                <c:pt idx="470">
                  <c:v>1.03190201216</c:v>
                </c:pt>
                <c:pt idx="471">
                  <c:v>1.03190201216</c:v>
                </c:pt>
                <c:pt idx="472">
                  <c:v>1.0339120624639999</c:v>
                </c:pt>
                <c:pt idx="473">
                  <c:v>1.0339120624639999</c:v>
                </c:pt>
                <c:pt idx="474">
                  <c:v>1.0339120624639999</c:v>
                </c:pt>
                <c:pt idx="475">
                  <c:v>1.037932163072</c:v>
                </c:pt>
                <c:pt idx="476">
                  <c:v>1.0359221127680001</c:v>
                </c:pt>
                <c:pt idx="477">
                  <c:v>1.0359221127680001</c:v>
                </c:pt>
                <c:pt idx="478">
                  <c:v>1.0359221127680001</c:v>
                </c:pt>
                <c:pt idx="479">
                  <c:v>1.037932163072</c:v>
                </c:pt>
                <c:pt idx="480">
                  <c:v>1.0399422133759999</c:v>
                </c:pt>
                <c:pt idx="481">
                  <c:v>1.0399422133759999</c:v>
                </c:pt>
                <c:pt idx="482">
                  <c:v>1.037932163072</c:v>
                </c:pt>
                <c:pt idx="483">
                  <c:v>1.0399422133759999</c:v>
                </c:pt>
                <c:pt idx="484">
                  <c:v>1.04195226368</c:v>
                </c:pt>
                <c:pt idx="485">
                  <c:v>1.0399422133759999</c:v>
                </c:pt>
                <c:pt idx="486">
                  <c:v>1.0399422133759999</c:v>
                </c:pt>
                <c:pt idx="487">
                  <c:v>1.04195226368</c:v>
                </c:pt>
                <c:pt idx="488">
                  <c:v>1.04195226368</c:v>
                </c:pt>
                <c:pt idx="489">
                  <c:v>1.043962313984</c:v>
                </c:pt>
                <c:pt idx="490">
                  <c:v>1.043962313984</c:v>
                </c:pt>
                <c:pt idx="491">
                  <c:v>1.043962313984</c:v>
                </c:pt>
                <c:pt idx="492">
                  <c:v>1.0459723642880001</c:v>
                </c:pt>
                <c:pt idx="493">
                  <c:v>1.043962313984</c:v>
                </c:pt>
                <c:pt idx="494">
                  <c:v>1.0459723642880001</c:v>
                </c:pt>
                <c:pt idx="495">
                  <c:v>1.0459723642880001</c:v>
                </c:pt>
                <c:pt idx="496">
                  <c:v>1.047982414592</c:v>
                </c:pt>
                <c:pt idx="497">
                  <c:v>1.047982414592</c:v>
                </c:pt>
                <c:pt idx="498">
                  <c:v>1.0459723642880001</c:v>
                </c:pt>
                <c:pt idx="499">
                  <c:v>1.047982414592</c:v>
                </c:pt>
                <c:pt idx="500">
                  <c:v>1.049992464896</c:v>
                </c:pt>
                <c:pt idx="501">
                  <c:v>1.0520025152000001</c:v>
                </c:pt>
                <c:pt idx="502">
                  <c:v>1.049992464896</c:v>
                </c:pt>
                <c:pt idx="503">
                  <c:v>1.0520025152000001</c:v>
                </c:pt>
                <c:pt idx="504">
                  <c:v>1.0520025152000001</c:v>
                </c:pt>
                <c:pt idx="505">
                  <c:v>1.0520025152000001</c:v>
                </c:pt>
                <c:pt idx="506">
                  <c:v>1.054012565504</c:v>
                </c:pt>
                <c:pt idx="507">
                  <c:v>1.054012565504</c:v>
                </c:pt>
                <c:pt idx="508">
                  <c:v>1.054012565504</c:v>
                </c:pt>
                <c:pt idx="509">
                  <c:v>1.054012565504</c:v>
                </c:pt>
                <c:pt idx="510">
                  <c:v>1.054012565504</c:v>
                </c:pt>
                <c:pt idx="511">
                  <c:v>1.0580326661120001</c:v>
                </c:pt>
                <c:pt idx="512">
                  <c:v>1.0560226158079999</c:v>
                </c:pt>
                <c:pt idx="513">
                  <c:v>1.0560226158079999</c:v>
                </c:pt>
                <c:pt idx="514">
                  <c:v>1.0580326661120001</c:v>
                </c:pt>
                <c:pt idx="515">
                  <c:v>1.0560226158079999</c:v>
                </c:pt>
                <c:pt idx="516">
                  <c:v>1.060042716416</c:v>
                </c:pt>
                <c:pt idx="517">
                  <c:v>1.060042716416</c:v>
                </c:pt>
                <c:pt idx="518">
                  <c:v>1.060042716416</c:v>
                </c:pt>
                <c:pt idx="519">
                  <c:v>1.0580326661120001</c:v>
                </c:pt>
                <c:pt idx="520">
                  <c:v>1.060042716416</c:v>
                </c:pt>
                <c:pt idx="521">
                  <c:v>1.0620527667199999</c:v>
                </c:pt>
                <c:pt idx="522">
                  <c:v>1.0620527667199999</c:v>
                </c:pt>
                <c:pt idx="523">
                  <c:v>1.0640628170240001</c:v>
                </c:pt>
                <c:pt idx="524">
                  <c:v>1.0620527667199999</c:v>
                </c:pt>
                <c:pt idx="525">
                  <c:v>1.0640628170240001</c:v>
                </c:pt>
                <c:pt idx="526">
                  <c:v>1.0640628170240001</c:v>
                </c:pt>
                <c:pt idx="527">
                  <c:v>1.0640628170240001</c:v>
                </c:pt>
                <c:pt idx="528">
                  <c:v>1.066072867328</c:v>
                </c:pt>
                <c:pt idx="529">
                  <c:v>1.066072867328</c:v>
                </c:pt>
                <c:pt idx="530">
                  <c:v>1.066072867328</c:v>
                </c:pt>
                <c:pt idx="531">
                  <c:v>1.066072867328</c:v>
                </c:pt>
                <c:pt idx="532">
                  <c:v>1.0680829176319999</c:v>
                </c:pt>
                <c:pt idx="533">
                  <c:v>1.0700929679360001</c:v>
                </c:pt>
                <c:pt idx="534">
                  <c:v>1.0680829176319999</c:v>
                </c:pt>
                <c:pt idx="535">
                  <c:v>1.0700929679360001</c:v>
                </c:pt>
                <c:pt idx="536">
                  <c:v>1.0700929679360001</c:v>
                </c:pt>
                <c:pt idx="537">
                  <c:v>1.07210301824</c:v>
                </c:pt>
                <c:pt idx="538">
                  <c:v>1.0700929679360001</c:v>
                </c:pt>
                <c:pt idx="539">
                  <c:v>1.0741130685439999</c:v>
                </c:pt>
                <c:pt idx="540">
                  <c:v>1.07210301824</c:v>
                </c:pt>
                <c:pt idx="541">
                  <c:v>1.0741130685439999</c:v>
                </c:pt>
                <c:pt idx="542">
                  <c:v>1.0741130685439999</c:v>
                </c:pt>
                <c:pt idx="543">
                  <c:v>1.076123118848</c:v>
                </c:pt>
                <c:pt idx="544">
                  <c:v>1.076123118848</c:v>
                </c:pt>
                <c:pt idx="545">
                  <c:v>1.076123118848</c:v>
                </c:pt>
                <c:pt idx="546">
                  <c:v>1.078133169152</c:v>
                </c:pt>
                <c:pt idx="547">
                  <c:v>1.076123118848</c:v>
                </c:pt>
                <c:pt idx="548">
                  <c:v>1.076123118848</c:v>
                </c:pt>
                <c:pt idx="549">
                  <c:v>1.078133169152</c:v>
                </c:pt>
                <c:pt idx="550">
                  <c:v>1.078133169152</c:v>
                </c:pt>
                <c:pt idx="551">
                  <c:v>1.078133169152</c:v>
                </c:pt>
                <c:pt idx="552">
                  <c:v>1.078133169152</c:v>
                </c:pt>
                <c:pt idx="553">
                  <c:v>1.0801432194560001</c:v>
                </c:pt>
                <c:pt idx="554">
                  <c:v>1.0801432194560001</c:v>
                </c:pt>
                <c:pt idx="555">
                  <c:v>1.0801432194560001</c:v>
                </c:pt>
                <c:pt idx="556">
                  <c:v>1.078133169152</c:v>
                </c:pt>
                <c:pt idx="557">
                  <c:v>1.08215326976</c:v>
                </c:pt>
                <c:pt idx="558">
                  <c:v>1.0801432194560001</c:v>
                </c:pt>
                <c:pt idx="559">
                  <c:v>1.08215326976</c:v>
                </c:pt>
                <c:pt idx="560">
                  <c:v>1.08215326976</c:v>
                </c:pt>
                <c:pt idx="561">
                  <c:v>1.08215326976</c:v>
                </c:pt>
                <c:pt idx="562">
                  <c:v>1.084163320064</c:v>
                </c:pt>
                <c:pt idx="563">
                  <c:v>1.08215326976</c:v>
                </c:pt>
                <c:pt idx="564">
                  <c:v>1.0861733703680001</c:v>
                </c:pt>
                <c:pt idx="565">
                  <c:v>1.084163320064</c:v>
                </c:pt>
                <c:pt idx="566">
                  <c:v>1.084163320064</c:v>
                </c:pt>
                <c:pt idx="567">
                  <c:v>1.084163320064</c:v>
                </c:pt>
                <c:pt idx="568">
                  <c:v>1.0861733703680001</c:v>
                </c:pt>
                <c:pt idx="569">
                  <c:v>1.084163320064</c:v>
                </c:pt>
                <c:pt idx="570">
                  <c:v>1.084163320064</c:v>
                </c:pt>
                <c:pt idx="571">
                  <c:v>1.0861733703680001</c:v>
                </c:pt>
                <c:pt idx="572">
                  <c:v>1.0861733703680001</c:v>
                </c:pt>
                <c:pt idx="573">
                  <c:v>1.088183420672</c:v>
                </c:pt>
                <c:pt idx="574">
                  <c:v>1.088183420672</c:v>
                </c:pt>
                <c:pt idx="575">
                  <c:v>1.088183420672</c:v>
                </c:pt>
                <c:pt idx="576">
                  <c:v>1.0901934709759999</c:v>
                </c:pt>
                <c:pt idx="577">
                  <c:v>1.0901934709759999</c:v>
                </c:pt>
                <c:pt idx="578">
                  <c:v>1.0901934709759999</c:v>
                </c:pt>
                <c:pt idx="579">
                  <c:v>1.0901934709759999</c:v>
                </c:pt>
                <c:pt idx="580">
                  <c:v>1.0901934709759999</c:v>
                </c:pt>
                <c:pt idx="581">
                  <c:v>1.0922035212800001</c:v>
                </c:pt>
                <c:pt idx="582">
                  <c:v>1.0901934709759999</c:v>
                </c:pt>
                <c:pt idx="583">
                  <c:v>1.0922035212800001</c:v>
                </c:pt>
                <c:pt idx="584">
                  <c:v>1.0901934709759999</c:v>
                </c:pt>
                <c:pt idx="585">
                  <c:v>1.0922035212800001</c:v>
                </c:pt>
                <c:pt idx="586">
                  <c:v>1.094213571584</c:v>
                </c:pt>
                <c:pt idx="587">
                  <c:v>1.094213571584</c:v>
                </c:pt>
                <c:pt idx="588">
                  <c:v>1.094213571584</c:v>
                </c:pt>
                <c:pt idx="589">
                  <c:v>1.0922035212800001</c:v>
                </c:pt>
                <c:pt idx="590">
                  <c:v>1.0922035212800001</c:v>
                </c:pt>
                <c:pt idx="591">
                  <c:v>1.0922035212800001</c:v>
                </c:pt>
                <c:pt idx="592">
                  <c:v>1.094213571584</c:v>
                </c:pt>
                <c:pt idx="593">
                  <c:v>1.094213571584</c:v>
                </c:pt>
                <c:pt idx="594">
                  <c:v>1.0922035212800001</c:v>
                </c:pt>
                <c:pt idx="595">
                  <c:v>1.094213571584</c:v>
                </c:pt>
                <c:pt idx="596">
                  <c:v>1.094213571584</c:v>
                </c:pt>
                <c:pt idx="597">
                  <c:v>1.0962236218879999</c:v>
                </c:pt>
                <c:pt idx="598">
                  <c:v>1.0922035212800001</c:v>
                </c:pt>
                <c:pt idx="599">
                  <c:v>1.0962236218879999</c:v>
                </c:pt>
                <c:pt idx="600">
                  <c:v>1.094213571584</c:v>
                </c:pt>
                <c:pt idx="601">
                  <c:v>1.094213571584</c:v>
                </c:pt>
                <c:pt idx="602">
                  <c:v>1.0982336721920001</c:v>
                </c:pt>
                <c:pt idx="603">
                  <c:v>1.0962236218879999</c:v>
                </c:pt>
                <c:pt idx="604">
                  <c:v>1.0962236218879999</c:v>
                </c:pt>
                <c:pt idx="605">
                  <c:v>1.094213571584</c:v>
                </c:pt>
                <c:pt idx="606">
                  <c:v>1.0962236218879999</c:v>
                </c:pt>
                <c:pt idx="607">
                  <c:v>1.0962236218879999</c:v>
                </c:pt>
                <c:pt idx="608">
                  <c:v>1.0962236218879999</c:v>
                </c:pt>
                <c:pt idx="609">
                  <c:v>1.0962236218879999</c:v>
                </c:pt>
                <c:pt idx="610">
                  <c:v>1.0962236218879999</c:v>
                </c:pt>
                <c:pt idx="611">
                  <c:v>1.0982336721920001</c:v>
                </c:pt>
                <c:pt idx="612">
                  <c:v>1.0982336721920001</c:v>
                </c:pt>
                <c:pt idx="613">
                  <c:v>1.0962236218879999</c:v>
                </c:pt>
                <c:pt idx="614">
                  <c:v>1.0982336721920001</c:v>
                </c:pt>
                <c:pt idx="615">
                  <c:v>1.0982336721920001</c:v>
                </c:pt>
                <c:pt idx="616">
                  <c:v>1.0982336721920001</c:v>
                </c:pt>
                <c:pt idx="617">
                  <c:v>1.100243722496</c:v>
                </c:pt>
                <c:pt idx="618">
                  <c:v>1.0982336721920001</c:v>
                </c:pt>
                <c:pt idx="619">
                  <c:v>1.100243722496</c:v>
                </c:pt>
                <c:pt idx="620">
                  <c:v>1.0962236218879999</c:v>
                </c:pt>
                <c:pt idx="621">
                  <c:v>1.100243722496</c:v>
                </c:pt>
                <c:pt idx="622">
                  <c:v>1.0982336721920001</c:v>
                </c:pt>
                <c:pt idx="623">
                  <c:v>1.0982336721920001</c:v>
                </c:pt>
                <c:pt idx="624">
                  <c:v>1.0982336721920001</c:v>
                </c:pt>
                <c:pt idx="625">
                  <c:v>1.0982336721920001</c:v>
                </c:pt>
                <c:pt idx="626">
                  <c:v>1.100243722496</c:v>
                </c:pt>
                <c:pt idx="627">
                  <c:v>1.0982336721920001</c:v>
                </c:pt>
                <c:pt idx="628">
                  <c:v>1.0982336721920001</c:v>
                </c:pt>
                <c:pt idx="629">
                  <c:v>1.0982336721920001</c:v>
                </c:pt>
                <c:pt idx="630">
                  <c:v>1.0982336721920001</c:v>
                </c:pt>
                <c:pt idx="631">
                  <c:v>1.100243722496</c:v>
                </c:pt>
                <c:pt idx="632">
                  <c:v>1.100243722496</c:v>
                </c:pt>
                <c:pt idx="633">
                  <c:v>1.0962236218879999</c:v>
                </c:pt>
                <c:pt idx="634">
                  <c:v>1.1022537727999999</c:v>
                </c:pt>
                <c:pt idx="635">
                  <c:v>1.100243722496</c:v>
                </c:pt>
                <c:pt idx="636">
                  <c:v>1.100243722496</c:v>
                </c:pt>
                <c:pt idx="637">
                  <c:v>1.100243722496</c:v>
                </c:pt>
                <c:pt idx="638">
                  <c:v>1.100243722496</c:v>
                </c:pt>
                <c:pt idx="639">
                  <c:v>1.0982336721920001</c:v>
                </c:pt>
                <c:pt idx="640">
                  <c:v>1.100243722496</c:v>
                </c:pt>
                <c:pt idx="641">
                  <c:v>1.0982336721920001</c:v>
                </c:pt>
                <c:pt idx="642">
                  <c:v>1.100243722496</c:v>
                </c:pt>
                <c:pt idx="643">
                  <c:v>1.100243722496</c:v>
                </c:pt>
                <c:pt idx="644">
                  <c:v>1.0982336721920001</c:v>
                </c:pt>
                <c:pt idx="645">
                  <c:v>1.0982336721920001</c:v>
                </c:pt>
                <c:pt idx="646">
                  <c:v>1.0982336721920001</c:v>
                </c:pt>
                <c:pt idx="647">
                  <c:v>1.0982336721920001</c:v>
                </c:pt>
                <c:pt idx="648">
                  <c:v>1.0982336721920001</c:v>
                </c:pt>
                <c:pt idx="649">
                  <c:v>1.0982336721920001</c:v>
                </c:pt>
                <c:pt idx="650">
                  <c:v>1.0962236218879999</c:v>
                </c:pt>
                <c:pt idx="651">
                  <c:v>1.0982336721920001</c:v>
                </c:pt>
                <c:pt idx="652">
                  <c:v>1.0962236218879999</c:v>
                </c:pt>
                <c:pt idx="653">
                  <c:v>1.0962236218879999</c:v>
                </c:pt>
                <c:pt idx="654">
                  <c:v>1.0962236218879999</c:v>
                </c:pt>
                <c:pt idx="655">
                  <c:v>1.094213571584</c:v>
                </c:pt>
                <c:pt idx="656">
                  <c:v>1.0962236218879999</c:v>
                </c:pt>
                <c:pt idx="657">
                  <c:v>1.0962236218879999</c:v>
                </c:pt>
                <c:pt idx="658">
                  <c:v>1.094213571584</c:v>
                </c:pt>
                <c:pt idx="659">
                  <c:v>1.0962236218879999</c:v>
                </c:pt>
                <c:pt idx="660">
                  <c:v>1.0962236218879999</c:v>
                </c:pt>
                <c:pt idx="661">
                  <c:v>1.094213571584</c:v>
                </c:pt>
                <c:pt idx="662">
                  <c:v>1.0962236218879999</c:v>
                </c:pt>
                <c:pt idx="663">
                  <c:v>1.094213571584</c:v>
                </c:pt>
                <c:pt idx="664">
                  <c:v>1.0962236218879999</c:v>
                </c:pt>
                <c:pt idx="665">
                  <c:v>1.094213571584</c:v>
                </c:pt>
                <c:pt idx="666">
                  <c:v>1.094213571584</c:v>
                </c:pt>
                <c:pt idx="667">
                  <c:v>1.094213571584</c:v>
                </c:pt>
                <c:pt idx="668">
                  <c:v>1.0922035212800001</c:v>
                </c:pt>
                <c:pt idx="669">
                  <c:v>1.0922035212800001</c:v>
                </c:pt>
                <c:pt idx="670">
                  <c:v>1.094213571584</c:v>
                </c:pt>
                <c:pt idx="671">
                  <c:v>1.094213571584</c:v>
                </c:pt>
                <c:pt idx="672">
                  <c:v>1.0901934709759999</c:v>
                </c:pt>
                <c:pt idx="673">
                  <c:v>1.0901934709759999</c:v>
                </c:pt>
                <c:pt idx="674">
                  <c:v>1.0922035212800001</c:v>
                </c:pt>
                <c:pt idx="675">
                  <c:v>1.0922035212800001</c:v>
                </c:pt>
                <c:pt idx="676">
                  <c:v>1.0922035212800001</c:v>
                </c:pt>
                <c:pt idx="677">
                  <c:v>1.0901934709759999</c:v>
                </c:pt>
                <c:pt idx="678">
                  <c:v>1.0901934709759999</c:v>
                </c:pt>
                <c:pt idx="679">
                  <c:v>1.0901934709759999</c:v>
                </c:pt>
                <c:pt idx="680">
                  <c:v>1.088183420672</c:v>
                </c:pt>
                <c:pt idx="681">
                  <c:v>1.0901934709759999</c:v>
                </c:pt>
                <c:pt idx="682">
                  <c:v>1.0901934709759999</c:v>
                </c:pt>
                <c:pt idx="683">
                  <c:v>1.0861733703680001</c:v>
                </c:pt>
                <c:pt idx="684">
                  <c:v>1.088183420672</c:v>
                </c:pt>
                <c:pt idx="685">
                  <c:v>1.0861733703680001</c:v>
                </c:pt>
                <c:pt idx="686">
                  <c:v>1.0861733703680001</c:v>
                </c:pt>
                <c:pt idx="687">
                  <c:v>1.088183420672</c:v>
                </c:pt>
                <c:pt idx="688">
                  <c:v>1.0861733703680001</c:v>
                </c:pt>
                <c:pt idx="689">
                  <c:v>1.0861733703680001</c:v>
                </c:pt>
                <c:pt idx="690">
                  <c:v>1.0861733703680001</c:v>
                </c:pt>
                <c:pt idx="691">
                  <c:v>1.0861733703680001</c:v>
                </c:pt>
                <c:pt idx="692">
                  <c:v>1.084163320064</c:v>
                </c:pt>
                <c:pt idx="693">
                  <c:v>1.08215326976</c:v>
                </c:pt>
                <c:pt idx="694">
                  <c:v>1.084163320064</c:v>
                </c:pt>
                <c:pt idx="695">
                  <c:v>1.084163320064</c:v>
                </c:pt>
                <c:pt idx="696">
                  <c:v>1.08215326976</c:v>
                </c:pt>
                <c:pt idx="697">
                  <c:v>1.084163320064</c:v>
                </c:pt>
                <c:pt idx="698">
                  <c:v>1.0801432194560001</c:v>
                </c:pt>
                <c:pt idx="699">
                  <c:v>1.08215326976</c:v>
                </c:pt>
                <c:pt idx="700">
                  <c:v>1.08215326976</c:v>
                </c:pt>
                <c:pt idx="701">
                  <c:v>1.08215326976</c:v>
                </c:pt>
                <c:pt idx="702">
                  <c:v>1.08215326976</c:v>
                </c:pt>
                <c:pt idx="703">
                  <c:v>1.0801432194560001</c:v>
                </c:pt>
                <c:pt idx="704">
                  <c:v>1.078133169152</c:v>
                </c:pt>
                <c:pt idx="705">
                  <c:v>1.078133169152</c:v>
                </c:pt>
                <c:pt idx="706">
                  <c:v>1.076123118848</c:v>
                </c:pt>
                <c:pt idx="707">
                  <c:v>1.078133169152</c:v>
                </c:pt>
                <c:pt idx="708">
                  <c:v>1.076123118848</c:v>
                </c:pt>
                <c:pt idx="709">
                  <c:v>1.078133169152</c:v>
                </c:pt>
                <c:pt idx="710">
                  <c:v>1.078133169152</c:v>
                </c:pt>
                <c:pt idx="711">
                  <c:v>1.076123118848</c:v>
                </c:pt>
                <c:pt idx="712">
                  <c:v>1.076123118848</c:v>
                </c:pt>
                <c:pt idx="713">
                  <c:v>1.076123118848</c:v>
                </c:pt>
                <c:pt idx="714">
                  <c:v>1.0741130685439999</c:v>
                </c:pt>
                <c:pt idx="715">
                  <c:v>1.0741130685439999</c:v>
                </c:pt>
                <c:pt idx="716">
                  <c:v>1.07210301824</c:v>
                </c:pt>
                <c:pt idx="717">
                  <c:v>1.0741130685439999</c:v>
                </c:pt>
                <c:pt idx="718">
                  <c:v>1.07210301824</c:v>
                </c:pt>
                <c:pt idx="719">
                  <c:v>1.07210301824</c:v>
                </c:pt>
                <c:pt idx="720">
                  <c:v>1.0700929679360001</c:v>
                </c:pt>
                <c:pt idx="721">
                  <c:v>1.07210301824</c:v>
                </c:pt>
                <c:pt idx="722">
                  <c:v>1.0700929679360001</c:v>
                </c:pt>
                <c:pt idx="723">
                  <c:v>1.0700929679360001</c:v>
                </c:pt>
                <c:pt idx="724">
                  <c:v>1.0700929679360001</c:v>
                </c:pt>
                <c:pt idx="725">
                  <c:v>1.0700929679360001</c:v>
                </c:pt>
                <c:pt idx="726">
                  <c:v>1.0680829176319999</c:v>
                </c:pt>
                <c:pt idx="727">
                  <c:v>1.0680829176319999</c:v>
                </c:pt>
                <c:pt idx="728">
                  <c:v>1.066072867328</c:v>
                </c:pt>
                <c:pt idx="729">
                  <c:v>1.066072867328</c:v>
                </c:pt>
                <c:pt idx="730">
                  <c:v>1.0640628170240001</c:v>
                </c:pt>
                <c:pt idx="731">
                  <c:v>1.0640628170240001</c:v>
                </c:pt>
                <c:pt idx="732">
                  <c:v>1.0640628170240001</c:v>
                </c:pt>
                <c:pt idx="733">
                  <c:v>1.0640628170240001</c:v>
                </c:pt>
                <c:pt idx="734">
                  <c:v>1.0640628170240001</c:v>
                </c:pt>
                <c:pt idx="735">
                  <c:v>1.0620527667199999</c:v>
                </c:pt>
                <c:pt idx="736">
                  <c:v>1.0620527667199999</c:v>
                </c:pt>
                <c:pt idx="737">
                  <c:v>1.0620527667199999</c:v>
                </c:pt>
                <c:pt idx="738">
                  <c:v>1.060042716416</c:v>
                </c:pt>
                <c:pt idx="739">
                  <c:v>1.060042716416</c:v>
                </c:pt>
                <c:pt idx="740">
                  <c:v>1.060042716416</c:v>
                </c:pt>
                <c:pt idx="741">
                  <c:v>1.0560226158079999</c:v>
                </c:pt>
                <c:pt idx="742">
                  <c:v>1.0580326661120001</c:v>
                </c:pt>
                <c:pt idx="743">
                  <c:v>1.0580326661120001</c:v>
                </c:pt>
                <c:pt idx="744">
                  <c:v>1.0580326661120001</c:v>
                </c:pt>
                <c:pt idx="745">
                  <c:v>1.054012565504</c:v>
                </c:pt>
                <c:pt idx="746">
                  <c:v>1.0580326661120001</c:v>
                </c:pt>
                <c:pt idx="747">
                  <c:v>1.0560226158079999</c:v>
                </c:pt>
                <c:pt idx="748">
                  <c:v>1.0560226158079999</c:v>
                </c:pt>
                <c:pt idx="749">
                  <c:v>1.054012565504</c:v>
                </c:pt>
                <c:pt idx="750">
                  <c:v>1.0520025152000001</c:v>
                </c:pt>
                <c:pt idx="751">
                  <c:v>1.054012565504</c:v>
                </c:pt>
                <c:pt idx="752">
                  <c:v>1.054012565504</c:v>
                </c:pt>
                <c:pt idx="753">
                  <c:v>1.049992464896</c:v>
                </c:pt>
                <c:pt idx="754">
                  <c:v>1.049992464896</c:v>
                </c:pt>
                <c:pt idx="755">
                  <c:v>1.0520025152000001</c:v>
                </c:pt>
                <c:pt idx="756">
                  <c:v>1.049992464896</c:v>
                </c:pt>
                <c:pt idx="757">
                  <c:v>1.047982414592</c:v>
                </c:pt>
                <c:pt idx="758">
                  <c:v>1.049992464896</c:v>
                </c:pt>
                <c:pt idx="759">
                  <c:v>1.047982414592</c:v>
                </c:pt>
                <c:pt idx="760">
                  <c:v>1.047982414592</c:v>
                </c:pt>
                <c:pt idx="761">
                  <c:v>1.0459723642880001</c:v>
                </c:pt>
                <c:pt idx="762">
                  <c:v>1.047982414592</c:v>
                </c:pt>
                <c:pt idx="763">
                  <c:v>1.0459723642880001</c:v>
                </c:pt>
                <c:pt idx="764">
                  <c:v>1.0459723642880001</c:v>
                </c:pt>
                <c:pt idx="765">
                  <c:v>1.0459723642880001</c:v>
                </c:pt>
                <c:pt idx="766">
                  <c:v>1.043962313984</c:v>
                </c:pt>
                <c:pt idx="767">
                  <c:v>1.04195226368</c:v>
                </c:pt>
                <c:pt idx="768">
                  <c:v>1.04195226368</c:v>
                </c:pt>
                <c:pt idx="769">
                  <c:v>1.04195226368</c:v>
                </c:pt>
                <c:pt idx="770">
                  <c:v>1.04195226368</c:v>
                </c:pt>
                <c:pt idx="771">
                  <c:v>1.0399422133759999</c:v>
                </c:pt>
                <c:pt idx="772">
                  <c:v>1.0399422133759999</c:v>
                </c:pt>
                <c:pt idx="773">
                  <c:v>1.0399422133759999</c:v>
                </c:pt>
                <c:pt idx="774">
                  <c:v>1.037932163072</c:v>
                </c:pt>
                <c:pt idx="775">
                  <c:v>1.037932163072</c:v>
                </c:pt>
                <c:pt idx="776">
                  <c:v>1.037932163072</c:v>
                </c:pt>
                <c:pt idx="777">
                  <c:v>1.037932163072</c:v>
                </c:pt>
                <c:pt idx="778">
                  <c:v>1.0399422133759999</c:v>
                </c:pt>
                <c:pt idx="779">
                  <c:v>1.0359221127680001</c:v>
                </c:pt>
                <c:pt idx="780">
                  <c:v>1.037932163072</c:v>
                </c:pt>
                <c:pt idx="781">
                  <c:v>1.0359221127680001</c:v>
                </c:pt>
                <c:pt idx="782">
                  <c:v>1.0339120624639999</c:v>
                </c:pt>
                <c:pt idx="783">
                  <c:v>1.0339120624639999</c:v>
                </c:pt>
                <c:pt idx="784">
                  <c:v>1.0339120624639999</c:v>
                </c:pt>
                <c:pt idx="785">
                  <c:v>1.0339120624639999</c:v>
                </c:pt>
                <c:pt idx="786">
                  <c:v>1.03190201216</c:v>
                </c:pt>
                <c:pt idx="787">
                  <c:v>1.03190201216</c:v>
                </c:pt>
                <c:pt idx="788">
                  <c:v>1.03190201216</c:v>
                </c:pt>
                <c:pt idx="789">
                  <c:v>1.0339120624639999</c:v>
                </c:pt>
                <c:pt idx="790">
                  <c:v>1.0298919618560001</c:v>
                </c:pt>
                <c:pt idx="791">
                  <c:v>1.0298919618560001</c:v>
                </c:pt>
                <c:pt idx="792">
                  <c:v>1.0278819115519999</c:v>
                </c:pt>
                <c:pt idx="793">
                  <c:v>1.0278819115519999</c:v>
                </c:pt>
                <c:pt idx="794">
                  <c:v>1.0278819115519999</c:v>
                </c:pt>
                <c:pt idx="795">
                  <c:v>1.0278819115519999</c:v>
                </c:pt>
                <c:pt idx="796">
                  <c:v>1.0278819115519999</c:v>
                </c:pt>
                <c:pt idx="797">
                  <c:v>1.025871861248</c:v>
                </c:pt>
                <c:pt idx="798">
                  <c:v>1.025871861248</c:v>
                </c:pt>
                <c:pt idx="799">
                  <c:v>1.025871861248</c:v>
                </c:pt>
                <c:pt idx="800">
                  <c:v>1.025871861248</c:v>
                </c:pt>
                <c:pt idx="801">
                  <c:v>1.025871861248</c:v>
                </c:pt>
                <c:pt idx="802">
                  <c:v>1.0238618109440001</c:v>
                </c:pt>
                <c:pt idx="803">
                  <c:v>1.0218517606399999</c:v>
                </c:pt>
                <c:pt idx="804">
                  <c:v>1.0218517606399999</c:v>
                </c:pt>
                <c:pt idx="805">
                  <c:v>1.0218517606399999</c:v>
                </c:pt>
                <c:pt idx="806">
                  <c:v>1.0238618109440001</c:v>
                </c:pt>
                <c:pt idx="807">
                  <c:v>1.019841710336</c:v>
                </c:pt>
                <c:pt idx="808">
                  <c:v>1.019841710336</c:v>
                </c:pt>
                <c:pt idx="809">
                  <c:v>1.0218517606399999</c:v>
                </c:pt>
                <c:pt idx="810">
                  <c:v>1.0218517606399999</c:v>
                </c:pt>
                <c:pt idx="811">
                  <c:v>1.019841710336</c:v>
                </c:pt>
                <c:pt idx="812">
                  <c:v>1.019841710336</c:v>
                </c:pt>
                <c:pt idx="813">
                  <c:v>1.0178316600320001</c:v>
                </c:pt>
                <c:pt idx="814">
                  <c:v>1.0178316600320001</c:v>
                </c:pt>
                <c:pt idx="815">
                  <c:v>1.0178316600320001</c:v>
                </c:pt>
                <c:pt idx="816">
                  <c:v>1.0178316600320001</c:v>
                </c:pt>
                <c:pt idx="817">
                  <c:v>1.0178316600320001</c:v>
                </c:pt>
                <c:pt idx="818">
                  <c:v>1.013811559424</c:v>
                </c:pt>
                <c:pt idx="819">
                  <c:v>1.013811559424</c:v>
                </c:pt>
                <c:pt idx="820">
                  <c:v>1.015821609728</c:v>
                </c:pt>
                <c:pt idx="821">
                  <c:v>1.013811559424</c:v>
                </c:pt>
                <c:pt idx="822">
                  <c:v>1.013811559424</c:v>
                </c:pt>
                <c:pt idx="823">
                  <c:v>1.013811559424</c:v>
                </c:pt>
                <c:pt idx="824">
                  <c:v>1.013811559424</c:v>
                </c:pt>
                <c:pt idx="825">
                  <c:v>1.013811559424</c:v>
                </c:pt>
                <c:pt idx="826">
                  <c:v>1.013811559424</c:v>
                </c:pt>
                <c:pt idx="827">
                  <c:v>1.013811559424</c:v>
                </c:pt>
                <c:pt idx="828">
                  <c:v>1.0118015091200001</c:v>
                </c:pt>
                <c:pt idx="829">
                  <c:v>1.0118015091200001</c:v>
                </c:pt>
                <c:pt idx="830">
                  <c:v>1.0118015091200001</c:v>
                </c:pt>
                <c:pt idx="831">
                  <c:v>1.009791458816</c:v>
                </c:pt>
                <c:pt idx="832">
                  <c:v>1.0118015091200001</c:v>
                </c:pt>
                <c:pt idx="833">
                  <c:v>1.009791458816</c:v>
                </c:pt>
                <c:pt idx="834">
                  <c:v>1.009791458816</c:v>
                </c:pt>
                <c:pt idx="835">
                  <c:v>1.009791458816</c:v>
                </c:pt>
                <c:pt idx="836">
                  <c:v>1.009791458816</c:v>
                </c:pt>
                <c:pt idx="837">
                  <c:v>1.009791458816</c:v>
                </c:pt>
                <c:pt idx="838">
                  <c:v>1.007781408512</c:v>
                </c:pt>
                <c:pt idx="839">
                  <c:v>1.007781408512</c:v>
                </c:pt>
                <c:pt idx="840">
                  <c:v>1.007781408512</c:v>
                </c:pt>
                <c:pt idx="841">
                  <c:v>1.007781408512</c:v>
                </c:pt>
                <c:pt idx="842">
                  <c:v>1.0057713582079999</c:v>
                </c:pt>
                <c:pt idx="843">
                  <c:v>1.007781408512</c:v>
                </c:pt>
                <c:pt idx="844">
                  <c:v>1.0057713582079999</c:v>
                </c:pt>
                <c:pt idx="845">
                  <c:v>1.003761307904</c:v>
                </c:pt>
                <c:pt idx="846">
                  <c:v>1.0057713582079999</c:v>
                </c:pt>
                <c:pt idx="847">
                  <c:v>1.0057713582079999</c:v>
                </c:pt>
                <c:pt idx="848">
                  <c:v>1.003761307904</c:v>
                </c:pt>
                <c:pt idx="849">
                  <c:v>1.0057713582079999</c:v>
                </c:pt>
                <c:pt idx="850">
                  <c:v>1.003761307904</c:v>
                </c:pt>
                <c:pt idx="851">
                  <c:v>1.003761307904</c:v>
                </c:pt>
                <c:pt idx="852">
                  <c:v>1.0057713582079999</c:v>
                </c:pt>
                <c:pt idx="853">
                  <c:v>1.003761307904</c:v>
                </c:pt>
                <c:pt idx="854">
                  <c:v>1.003761307904</c:v>
                </c:pt>
                <c:pt idx="855">
                  <c:v>1.0057713582079999</c:v>
                </c:pt>
                <c:pt idx="856">
                  <c:v>1.0017512576000001</c:v>
                </c:pt>
                <c:pt idx="857">
                  <c:v>1.003761307904</c:v>
                </c:pt>
                <c:pt idx="858">
                  <c:v>1.003761307904</c:v>
                </c:pt>
                <c:pt idx="859">
                  <c:v>1.0017512576000001</c:v>
                </c:pt>
                <c:pt idx="860">
                  <c:v>1.0017512576000001</c:v>
                </c:pt>
                <c:pt idx="861">
                  <c:v>0.99974120729600002</c:v>
                </c:pt>
                <c:pt idx="862">
                  <c:v>1.003761307904</c:v>
                </c:pt>
                <c:pt idx="863">
                  <c:v>1.0017512576000001</c:v>
                </c:pt>
                <c:pt idx="864">
                  <c:v>0.99974120729600002</c:v>
                </c:pt>
                <c:pt idx="865">
                  <c:v>1.003761307904</c:v>
                </c:pt>
                <c:pt idx="866">
                  <c:v>1.0017512576000001</c:v>
                </c:pt>
                <c:pt idx="867">
                  <c:v>0.99974120729600002</c:v>
                </c:pt>
                <c:pt idx="868">
                  <c:v>0.99974120729600002</c:v>
                </c:pt>
                <c:pt idx="869">
                  <c:v>0.99974120729600002</c:v>
                </c:pt>
                <c:pt idx="870">
                  <c:v>0.99974120729600002</c:v>
                </c:pt>
                <c:pt idx="871">
                  <c:v>0.99974120729600002</c:v>
                </c:pt>
                <c:pt idx="872">
                  <c:v>0.99773115699199999</c:v>
                </c:pt>
                <c:pt idx="873">
                  <c:v>0.99974120729600002</c:v>
                </c:pt>
                <c:pt idx="874">
                  <c:v>0.99974120729600002</c:v>
                </c:pt>
                <c:pt idx="875">
                  <c:v>0.99974120729600002</c:v>
                </c:pt>
                <c:pt idx="876">
                  <c:v>1.0017512576000001</c:v>
                </c:pt>
                <c:pt idx="877">
                  <c:v>1.0017512576000001</c:v>
                </c:pt>
                <c:pt idx="878">
                  <c:v>1.0017512576000001</c:v>
                </c:pt>
                <c:pt idx="879">
                  <c:v>1.0017512576000001</c:v>
                </c:pt>
                <c:pt idx="880">
                  <c:v>0.99974120729600002</c:v>
                </c:pt>
                <c:pt idx="881">
                  <c:v>0.99773115699199999</c:v>
                </c:pt>
                <c:pt idx="882">
                  <c:v>0.99974120729600002</c:v>
                </c:pt>
                <c:pt idx="883">
                  <c:v>1.0017512576000001</c:v>
                </c:pt>
                <c:pt idx="884">
                  <c:v>1.0017512576000001</c:v>
                </c:pt>
                <c:pt idx="885">
                  <c:v>0.99773115699199999</c:v>
                </c:pt>
                <c:pt idx="886">
                  <c:v>0.99974120729600002</c:v>
                </c:pt>
                <c:pt idx="887">
                  <c:v>0.99974120729600002</c:v>
                </c:pt>
                <c:pt idx="888">
                  <c:v>0.99974120729600002</c:v>
                </c:pt>
                <c:pt idx="889">
                  <c:v>0.99974120729600002</c:v>
                </c:pt>
                <c:pt idx="890">
                  <c:v>0.99773115699199999</c:v>
                </c:pt>
                <c:pt idx="891">
                  <c:v>1.0017512576000001</c:v>
                </c:pt>
                <c:pt idx="892">
                  <c:v>0.99773115699199999</c:v>
                </c:pt>
                <c:pt idx="893">
                  <c:v>0.99974120729600002</c:v>
                </c:pt>
                <c:pt idx="894">
                  <c:v>0.99974120729600002</c:v>
                </c:pt>
                <c:pt idx="895">
                  <c:v>0.99974120729600002</c:v>
                </c:pt>
                <c:pt idx="896">
                  <c:v>1.0017512576000001</c:v>
                </c:pt>
                <c:pt idx="897">
                  <c:v>0.99974120729600002</c:v>
                </c:pt>
                <c:pt idx="898">
                  <c:v>1.0017512576000001</c:v>
                </c:pt>
                <c:pt idx="899">
                  <c:v>0.99974120729600002</c:v>
                </c:pt>
                <c:pt idx="900">
                  <c:v>0.99974120729600002</c:v>
                </c:pt>
                <c:pt idx="901">
                  <c:v>1.0017512576000001</c:v>
                </c:pt>
                <c:pt idx="902">
                  <c:v>0.99974120729600002</c:v>
                </c:pt>
                <c:pt idx="903">
                  <c:v>1.0017512576000001</c:v>
                </c:pt>
                <c:pt idx="904">
                  <c:v>0.99974120729600002</c:v>
                </c:pt>
                <c:pt idx="905">
                  <c:v>1.0017512576000001</c:v>
                </c:pt>
                <c:pt idx="906">
                  <c:v>1.0017512576000001</c:v>
                </c:pt>
                <c:pt idx="907">
                  <c:v>1.0017512576000001</c:v>
                </c:pt>
                <c:pt idx="908">
                  <c:v>1.0017512576000001</c:v>
                </c:pt>
                <c:pt idx="909">
                  <c:v>1.0017512576000001</c:v>
                </c:pt>
                <c:pt idx="910">
                  <c:v>1.0017512576000001</c:v>
                </c:pt>
                <c:pt idx="911">
                  <c:v>1.0017512576000001</c:v>
                </c:pt>
                <c:pt idx="912">
                  <c:v>1.0017512576000001</c:v>
                </c:pt>
                <c:pt idx="913">
                  <c:v>1.0017512576000001</c:v>
                </c:pt>
                <c:pt idx="914">
                  <c:v>1.003761307904</c:v>
                </c:pt>
                <c:pt idx="915">
                  <c:v>1.0017512576000001</c:v>
                </c:pt>
                <c:pt idx="916">
                  <c:v>1.003761307904</c:v>
                </c:pt>
                <c:pt idx="917">
                  <c:v>1.003761307904</c:v>
                </c:pt>
                <c:pt idx="918">
                  <c:v>1.003761307904</c:v>
                </c:pt>
                <c:pt idx="919">
                  <c:v>1.003761307904</c:v>
                </c:pt>
                <c:pt idx="920">
                  <c:v>1.003761307904</c:v>
                </c:pt>
                <c:pt idx="921">
                  <c:v>1.0057713582079999</c:v>
                </c:pt>
                <c:pt idx="922">
                  <c:v>1.003761307904</c:v>
                </c:pt>
                <c:pt idx="923">
                  <c:v>1.0057713582079999</c:v>
                </c:pt>
                <c:pt idx="924">
                  <c:v>1.003761307904</c:v>
                </c:pt>
                <c:pt idx="925">
                  <c:v>1.003761307904</c:v>
                </c:pt>
                <c:pt idx="926">
                  <c:v>1.003761307904</c:v>
                </c:pt>
                <c:pt idx="927">
                  <c:v>1.0057713582079999</c:v>
                </c:pt>
                <c:pt idx="928">
                  <c:v>1.007781408512</c:v>
                </c:pt>
                <c:pt idx="929">
                  <c:v>1.0057713582079999</c:v>
                </c:pt>
                <c:pt idx="930">
                  <c:v>1.007781408512</c:v>
                </c:pt>
                <c:pt idx="931">
                  <c:v>1.0057713582079999</c:v>
                </c:pt>
                <c:pt idx="932">
                  <c:v>1.007781408512</c:v>
                </c:pt>
                <c:pt idx="933">
                  <c:v>1.007781408512</c:v>
                </c:pt>
                <c:pt idx="934">
                  <c:v>1.007781408512</c:v>
                </c:pt>
                <c:pt idx="935">
                  <c:v>1.009791458816</c:v>
                </c:pt>
                <c:pt idx="936">
                  <c:v>1.007781408512</c:v>
                </c:pt>
                <c:pt idx="937">
                  <c:v>1.009791458816</c:v>
                </c:pt>
                <c:pt idx="938">
                  <c:v>1.009791458816</c:v>
                </c:pt>
                <c:pt idx="939">
                  <c:v>1.009791458816</c:v>
                </c:pt>
                <c:pt idx="940">
                  <c:v>1.009791458816</c:v>
                </c:pt>
                <c:pt idx="941">
                  <c:v>1.009791458816</c:v>
                </c:pt>
                <c:pt idx="942">
                  <c:v>1.009791458816</c:v>
                </c:pt>
                <c:pt idx="943">
                  <c:v>1.009791458816</c:v>
                </c:pt>
                <c:pt idx="944">
                  <c:v>1.0118015091200001</c:v>
                </c:pt>
                <c:pt idx="945">
                  <c:v>1.0118015091200001</c:v>
                </c:pt>
                <c:pt idx="946">
                  <c:v>1.013811559424</c:v>
                </c:pt>
                <c:pt idx="947">
                  <c:v>1.0118015091200001</c:v>
                </c:pt>
                <c:pt idx="948">
                  <c:v>1.013811559424</c:v>
                </c:pt>
                <c:pt idx="949">
                  <c:v>1.013811559424</c:v>
                </c:pt>
                <c:pt idx="950">
                  <c:v>1.013811559424</c:v>
                </c:pt>
                <c:pt idx="951">
                  <c:v>1.015821609728</c:v>
                </c:pt>
                <c:pt idx="952">
                  <c:v>1.015821609728</c:v>
                </c:pt>
                <c:pt idx="953">
                  <c:v>1.015821609728</c:v>
                </c:pt>
                <c:pt idx="954">
                  <c:v>1.015821609728</c:v>
                </c:pt>
                <c:pt idx="955">
                  <c:v>1.015821609728</c:v>
                </c:pt>
                <c:pt idx="956">
                  <c:v>1.0178316600320001</c:v>
                </c:pt>
                <c:pt idx="957">
                  <c:v>1.019841710336</c:v>
                </c:pt>
                <c:pt idx="958">
                  <c:v>1.015821609728</c:v>
                </c:pt>
                <c:pt idx="959">
                  <c:v>1.0178316600320001</c:v>
                </c:pt>
                <c:pt idx="960">
                  <c:v>1.019841710336</c:v>
                </c:pt>
                <c:pt idx="961">
                  <c:v>1.019841710336</c:v>
                </c:pt>
                <c:pt idx="962">
                  <c:v>1.0178316600320001</c:v>
                </c:pt>
                <c:pt idx="963">
                  <c:v>1.019841710336</c:v>
                </c:pt>
                <c:pt idx="964">
                  <c:v>1.0218517606399999</c:v>
                </c:pt>
                <c:pt idx="965">
                  <c:v>1.0218517606399999</c:v>
                </c:pt>
                <c:pt idx="966">
                  <c:v>1.019841710336</c:v>
                </c:pt>
                <c:pt idx="967">
                  <c:v>1.019841710336</c:v>
                </c:pt>
                <c:pt idx="968">
                  <c:v>1.0218517606399999</c:v>
                </c:pt>
                <c:pt idx="969">
                  <c:v>1.0238618109440001</c:v>
                </c:pt>
                <c:pt idx="970">
                  <c:v>1.0218517606399999</c:v>
                </c:pt>
                <c:pt idx="971">
                  <c:v>1.0238618109440001</c:v>
                </c:pt>
                <c:pt idx="972">
                  <c:v>1.0238618109440001</c:v>
                </c:pt>
                <c:pt idx="973">
                  <c:v>1.0238618109440001</c:v>
                </c:pt>
                <c:pt idx="974">
                  <c:v>1.0238618109440001</c:v>
                </c:pt>
                <c:pt idx="975">
                  <c:v>1.0278819115519999</c:v>
                </c:pt>
                <c:pt idx="976">
                  <c:v>1.025871861248</c:v>
                </c:pt>
                <c:pt idx="977">
                  <c:v>1.025871861248</c:v>
                </c:pt>
                <c:pt idx="978">
                  <c:v>1.025871861248</c:v>
                </c:pt>
                <c:pt idx="979">
                  <c:v>1.0278819115519999</c:v>
                </c:pt>
                <c:pt idx="980">
                  <c:v>1.0278819115519999</c:v>
                </c:pt>
                <c:pt idx="981">
                  <c:v>1.0278819115519999</c:v>
                </c:pt>
                <c:pt idx="982">
                  <c:v>1.0298919618560001</c:v>
                </c:pt>
                <c:pt idx="983">
                  <c:v>1.0298919618560001</c:v>
                </c:pt>
                <c:pt idx="984">
                  <c:v>1.0298919618560001</c:v>
                </c:pt>
                <c:pt idx="985">
                  <c:v>1.03190201216</c:v>
                </c:pt>
                <c:pt idx="986">
                  <c:v>1.0339120624639999</c:v>
                </c:pt>
                <c:pt idx="987">
                  <c:v>1.03190201216</c:v>
                </c:pt>
                <c:pt idx="988">
                  <c:v>1.0339120624639999</c:v>
                </c:pt>
                <c:pt idx="989">
                  <c:v>1.0339120624639999</c:v>
                </c:pt>
                <c:pt idx="990">
                  <c:v>1.0359221127680001</c:v>
                </c:pt>
                <c:pt idx="991">
                  <c:v>1.0339120624639999</c:v>
                </c:pt>
                <c:pt idx="992">
                  <c:v>1.037932163072</c:v>
                </c:pt>
                <c:pt idx="993">
                  <c:v>1.0359221127680001</c:v>
                </c:pt>
                <c:pt idx="994">
                  <c:v>1.037932163072</c:v>
                </c:pt>
                <c:pt idx="995">
                  <c:v>1.037932163072</c:v>
                </c:pt>
                <c:pt idx="996">
                  <c:v>1.037932163072</c:v>
                </c:pt>
                <c:pt idx="997">
                  <c:v>1.0399422133759999</c:v>
                </c:pt>
                <c:pt idx="998">
                  <c:v>1.037932163072</c:v>
                </c:pt>
                <c:pt idx="999">
                  <c:v>1.0399422133759999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8-432E-B70E-61D06904CCE4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6.0343718297600004</c:v>
                </c:pt>
                <c:pt idx="1">
                  <c:v>6.0343718297600004</c:v>
                </c:pt>
                <c:pt idx="2">
                  <c:v>5.9941708236800002</c:v>
                </c:pt>
                <c:pt idx="3">
                  <c:v>6.0142713267200003</c:v>
                </c:pt>
                <c:pt idx="4">
                  <c:v>5.9941708236800002</c:v>
                </c:pt>
                <c:pt idx="5">
                  <c:v>5.9740703206400001</c:v>
                </c:pt>
                <c:pt idx="6">
                  <c:v>5.9740703206400001</c:v>
                </c:pt>
                <c:pt idx="7">
                  <c:v>5.9740703206400001</c:v>
                </c:pt>
                <c:pt idx="8">
                  <c:v>5.9539698176</c:v>
                </c:pt>
                <c:pt idx="9">
                  <c:v>5.9539698176</c:v>
                </c:pt>
                <c:pt idx="10">
                  <c:v>5.9338693145599999</c:v>
                </c:pt>
                <c:pt idx="11">
                  <c:v>5.9338693145599999</c:v>
                </c:pt>
                <c:pt idx="12">
                  <c:v>5.9137688115200007</c:v>
                </c:pt>
                <c:pt idx="13">
                  <c:v>5.9338693145599999</c:v>
                </c:pt>
                <c:pt idx="14">
                  <c:v>5.9137688115200007</c:v>
                </c:pt>
                <c:pt idx="15">
                  <c:v>5.8936683084800006</c:v>
                </c:pt>
                <c:pt idx="16">
                  <c:v>5.8735678054400005</c:v>
                </c:pt>
                <c:pt idx="17">
                  <c:v>5.8735678054400005</c:v>
                </c:pt>
                <c:pt idx="18">
                  <c:v>5.8735678054400005</c:v>
                </c:pt>
                <c:pt idx="19">
                  <c:v>5.8534673024000003</c:v>
                </c:pt>
                <c:pt idx="20">
                  <c:v>5.8333667993600002</c:v>
                </c:pt>
                <c:pt idx="21">
                  <c:v>5.8333667993600002</c:v>
                </c:pt>
                <c:pt idx="22">
                  <c:v>5.8333667993600002</c:v>
                </c:pt>
                <c:pt idx="23">
                  <c:v>5.8333667993600002</c:v>
                </c:pt>
                <c:pt idx="24">
                  <c:v>5.8132662963200001</c:v>
                </c:pt>
                <c:pt idx="25">
                  <c:v>5.8132662963200001</c:v>
                </c:pt>
                <c:pt idx="26">
                  <c:v>5.8132662963200001</c:v>
                </c:pt>
                <c:pt idx="27">
                  <c:v>5.79316579328</c:v>
                </c:pt>
                <c:pt idx="28">
                  <c:v>5.79316579328</c:v>
                </c:pt>
                <c:pt idx="29">
                  <c:v>5.7730652902399999</c:v>
                </c:pt>
                <c:pt idx="30">
                  <c:v>5.79316579328</c:v>
                </c:pt>
                <c:pt idx="31">
                  <c:v>5.7730652902399999</c:v>
                </c:pt>
                <c:pt idx="32">
                  <c:v>5.7529647871999998</c:v>
                </c:pt>
                <c:pt idx="33">
                  <c:v>5.7529647871999998</c:v>
                </c:pt>
                <c:pt idx="34">
                  <c:v>5.7328642841600006</c:v>
                </c:pt>
                <c:pt idx="35">
                  <c:v>5.7127637811200005</c:v>
                </c:pt>
                <c:pt idx="36">
                  <c:v>5.7127637811200005</c:v>
                </c:pt>
                <c:pt idx="37">
                  <c:v>5.7127637811200005</c:v>
                </c:pt>
                <c:pt idx="38">
                  <c:v>5.6926632780800004</c:v>
                </c:pt>
                <c:pt idx="39">
                  <c:v>5.6926632780800004</c:v>
                </c:pt>
                <c:pt idx="40">
                  <c:v>5.6926632780800004</c:v>
                </c:pt>
                <c:pt idx="41">
                  <c:v>5.6926632780800004</c:v>
                </c:pt>
                <c:pt idx="42">
                  <c:v>5.6926632780800004</c:v>
                </c:pt>
                <c:pt idx="43">
                  <c:v>5.6725627750400003</c:v>
                </c:pt>
                <c:pt idx="44">
                  <c:v>5.6524622720000002</c:v>
                </c:pt>
                <c:pt idx="45">
                  <c:v>5.6725627750400003</c:v>
                </c:pt>
                <c:pt idx="46">
                  <c:v>5.6524622720000002</c:v>
                </c:pt>
                <c:pt idx="47">
                  <c:v>5.6524622720000002</c:v>
                </c:pt>
                <c:pt idx="48">
                  <c:v>5.6323617689600001</c:v>
                </c:pt>
                <c:pt idx="49">
                  <c:v>5.6323617689600001</c:v>
                </c:pt>
                <c:pt idx="50">
                  <c:v>5.61226126592</c:v>
                </c:pt>
                <c:pt idx="51">
                  <c:v>5.6323617689600001</c:v>
                </c:pt>
                <c:pt idx="52">
                  <c:v>5.6323617689600001</c:v>
                </c:pt>
                <c:pt idx="53">
                  <c:v>5.61226126592</c:v>
                </c:pt>
                <c:pt idx="54">
                  <c:v>5.5921607628799999</c:v>
                </c:pt>
                <c:pt idx="55">
                  <c:v>5.5921607628799999</c:v>
                </c:pt>
                <c:pt idx="56">
                  <c:v>5.5921607628799999</c:v>
                </c:pt>
                <c:pt idx="57">
                  <c:v>5.5720602598400006</c:v>
                </c:pt>
                <c:pt idx="58">
                  <c:v>5.5519597568000005</c:v>
                </c:pt>
                <c:pt idx="59">
                  <c:v>5.5720602598400006</c:v>
                </c:pt>
                <c:pt idx="60">
                  <c:v>5.5720602598400006</c:v>
                </c:pt>
                <c:pt idx="61">
                  <c:v>5.5519597568000005</c:v>
                </c:pt>
                <c:pt idx="62">
                  <c:v>5.5519597568000005</c:v>
                </c:pt>
                <c:pt idx="63">
                  <c:v>5.5318592537600004</c:v>
                </c:pt>
                <c:pt idx="64">
                  <c:v>5.5318592537600004</c:v>
                </c:pt>
                <c:pt idx="65">
                  <c:v>5.5117587507200003</c:v>
                </c:pt>
                <c:pt idx="66">
                  <c:v>5.5318592537600004</c:v>
                </c:pt>
                <c:pt idx="67">
                  <c:v>5.5318592537600004</c:v>
                </c:pt>
                <c:pt idx="68">
                  <c:v>5.5117587507200003</c:v>
                </c:pt>
                <c:pt idx="69">
                  <c:v>5.5117587507200003</c:v>
                </c:pt>
                <c:pt idx="70">
                  <c:v>5.5117587507200003</c:v>
                </c:pt>
                <c:pt idx="71">
                  <c:v>5.4916582476800002</c:v>
                </c:pt>
                <c:pt idx="72">
                  <c:v>5.5117587507200003</c:v>
                </c:pt>
                <c:pt idx="73">
                  <c:v>5.4916582476800002</c:v>
                </c:pt>
                <c:pt idx="74">
                  <c:v>5.4715577446400001</c:v>
                </c:pt>
                <c:pt idx="75">
                  <c:v>5.4715577446400001</c:v>
                </c:pt>
                <c:pt idx="76">
                  <c:v>5.4916582476800002</c:v>
                </c:pt>
                <c:pt idx="77">
                  <c:v>5.4916582476800002</c:v>
                </c:pt>
                <c:pt idx="78">
                  <c:v>5.4916582476800002</c:v>
                </c:pt>
                <c:pt idx="79">
                  <c:v>5.4715577446400001</c:v>
                </c:pt>
                <c:pt idx="80">
                  <c:v>5.4715577446400001</c:v>
                </c:pt>
                <c:pt idx="81">
                  <c:v>5.4715577446400001</c:v>
                </c:pt>
                <c:pt idx="82">
                  <c:v>5.4313567385599999</c:v>
                </c:pt>
                <c:pt idx="83">
                  <c:v>5.4715577446400001</c:v>
                </c:pt>
                <c:pt idx="84">
                  <c:v>5.4313567385599999</c:v>
                </c:pt>
                <c:pt idx="85">
                  <c:v>5.4514572416</c:v>
                </c:pt>
                <c:pt idx="86">
                  <c:v>5.4514572416</c:v>
                </c:pt>
                <c:pt idx="87">
                  <c:v>5.4514572416</c:v>
                </c:pt>
                <c:pt idx="88">
                  <c:v>5.4313567385599999</c:v>
                </c:pt>
                <c:pt idx="89">
                  <c:v>5.4313567385599999</c:v>
                </c:pt>
                <c:pt idx="90">
                  <c:v>5.4313567385599999</c:v>
                </c:pt>
                <c:pt idx="91">
                  <c:v>5.4313567385599999</c:v>
                </c:pt>
                <c:pt idx="92">
                  <c:v>5.4313567385599999</c:v>
                </c:pt>
                <c:pt idx="93">
                  <c:v>5.4313567385599999</c:v>
                </c:pt>
                <c:pt idx="94">
                  <c:v>5.4313567385599999</c:v>
                </c:pt>
                <c:pt idx="95">
                  <c:v>5.4313567385599999</c:v>
                </c:pt>
                <c:pt idx="96">
                  <c:v>5.3911557324800006</c:v>
                </c:pt>
                <c:pt idx="97">
                  <c:v>5.4112562355200007</c:v>
                </c:pt>
                <c:pt idx="98">
                  <c:v>5.4313567385599999</c:v>
                </c:pt>
                <c:pt idx="99">
                  <c:v>5.4313567385599999</c:v>
                </c:pt>
                <c:pt idx="100">
                  <c:v>5.3911557324800006</c:v>
                </c:pt>
                <c:pt idx="101">
                  <c:v>5.4112562355200007</c:v>
                </c:pt>
                <c:pt idx="102">
                  <c:v>5.4112562355200007</c:v>
                </c:pt>
                <c:pt idx="103">
                  <c:v>5.4313567385599999</c:v>
                </c:pt>
                <c:pt idx="104">
                  <c:v>5.3911557324800006</c:v>
                </c:pt>
                <c:pt idx="105">
                  <c:v>5.4112562355200007</c:v>
                </c:pt>
                <c:pt idx="106">
                  <c:v>5.3911557324800006</c:v>
                </c:pt>
                <c:pt idx="107">
                  <c:v>5.4112562355200007</c:v>
                </c:pt>
                <c:pt idx="108">
                  <c:v>5.4112562355200007</c:v>
                </c:pt>
                <c:pt idx="109">
                  <c:v>5.4112562355200007</c:v>
                </c:pt>
                <c:pt idx="110">
                  <c:v>5.3911557324800006</c:v>
                </c:pt>
                <c:pt idx="111">
                  <c:v>5.4313567385599999</c:v>
                </c:pt>
                <c:pt idx="112">
                  <c:v>5.4112562355200007</c:v>
                </c:pt>
                <c:pt idx="113">
                  <c:v>5.4112562355200007</c:v>
                </c:pt>
                <c:pt idx="114">
                  <c:v>5.3911557324800006</c:v>
                </c:pt>
                <c:pt idx="115">
                  <c:v>5.4313567385599999</c:v>
                </c:pt>
                <c:pt idx="116">
                  <c:v>5.3911557324800006</c:v>
                </c:pt>
                <c:pt idx="117">
                  <c:v>5.4112562355200007</c:v>
                </c:pt>
                <c:pt idx="118">
                  <c:v>5.3911557324800006</c:v>
                </c:pt>
                <c:pt idx="119">
                  <c:v>5.4112562355200007</c:v>
                </c:pt>
                <c:pt idx="120">
                  <c:v>5.3911557324800006</c:v>
                </c:pt>
                <c:pt idx="121">
                  <c:v>5.3911557324800006</c:v>
                </c:pt>
                <c:pt idx="122">
                  <c:v>5.4313567385599999</c:v>
                </c:pt>
                <c:pt idx="123">
                  <c:v>5.4112562355200007</c:v>
                </c:pt>
                <c:pt idx="124">
                  <c:v>5.4313567385599999</c:v>
                </c:pt>
                <c:pt idx="125">
                  <c:v>5.4112562355200007</c:v>
                </c:pt>
                <c:pt idx="126">
                  <c:v>5.3911557324800006</c:v>
                </c:pt>
                <c:pt idx="127">
                  <c:v>5.4112562355200007</c:v>
                </c:pt>
                <c:pt idx="128">
                  <c:v>5.4313567385599999</c:v>
                </c:pt>
                <c:pt idx="129">
                  <c:v>5.3911557324800006</c:v>
                </c:pt>
                <c:pt idx="130">
                  <c:v>5.4313567385599999</c:v>
                </c:pt>
                <c:pt idx="131">
                  <c:v>5.4313567385599999</c:v>
                </c:pt>
                <c:pt idx="132">
                  <c:v>5.4313567385599999</c:v>
                </c:pt>
                <c:pt idx="133">
                  <c:v>5.4313567385599999</c:v>
                </c:pt>
                <c:pt idx="134">
                  <c:v>5.4514572416</c:v>
                </c:pt>
                <c:pt idx="135">
                  <c:v>5.4313567385599999</c:v>
                </c:pt>
                <c:pt idx="136">
                  <c:v>5.4313567385599999</c:v>
                </c:pt>
                <c:pt idx="137">
                  <c:v>5.4514572416</c:v>
                </c:pt>
                <c:pt idx="138">
                  <c:v>5.4313567385599999</c:v>
                </c:pt>
                <c:pt idx="139">
                  <c:v>5.4514572416</c:v>
                </c:pt>
                <c:pt idx="140">
                  <c:v>5.4514572416</c:v>
                </c:pt>
                <c:pt idx="141">
                  <c:v>5.4715577446400001</c:v>
                </c:pt>
                <c:pt idx="142">
                  <c:v>5.4514572416</c:v>
                </c:pt>
                <c:pt idx="143">
                  <c:v>5.4514572416</c:v>
                </c:pt>
                <c:pt idx="144">
                  <c:v>5.4514572416</c:v>
                </c:pt>
                <c:pt idx="145">
                  <c:v>5.4514572416</c:v>
                </c:pt>
                <c:pt idx="146">
                  <c:v>5.4916582476800002</c:v>
                </c:pt>
                <c:pt idx="147">
                  <c:v>5.4715577446400001</c:v>
                </c:pt>
                <c:pt idx="148">
                  <c:v>5.4715577446400001</c:v>
                </c:pt>
                <c:pt idx="149">
                  <c:v>5.4715577446400001</c:v>
                </c:pt>
                <c:pt idx="150">
                  <c:v>5.4916582476800002</c:v>
                </c:pt>
                <c:pt idx="151">
                  <c:v>5.4715577446400001</c:v>
                </c:pt>
                <c:pt idx="152">
                  <c:v>5.4715577446400001</c:v>
                </c:pt>
                <c:pt idx="153">
                  <c:v>5.5117587507200003</c:v>
                </c:pt>
                <c:pt idx="154">
                  <c:v>5.5117587507200003</c:v>
                </c:pt>
                <c:pt idx="155">
                  <c:v>5.5117587507200003</c:v>
                </c:pt>
                <c:pt idx="156">
                  <c:v>5.5117587507200003</c:v>
                </c:pt>
                <c:pt idx="157">
                  <c:v>5.5117587507200003</c:v>
                </c:pt>
                <c:pt idx="158">
                  <c:v>5.5318592537600004</c:v>
                </c:pt>
                <c:pt idx="159">
                  <c:v>5.5318592537600004</c:v>
                </c:pt>
                <c:pt idx="160">
                  <c:v>5.5318592537600004</c:v>
                </c:pt>
                <c:pt idx="161">
                  <c:v>5.5117587507200003</c:v>
                </c:pt>
                <c:pt idx="162">
                  <c:v>5.5318592537600004</c:v>
                </c:pt>
                <c:pt idx="163">
                  <c:v>5.5519597568000005</c:v>
                </c:pt>
                <c:pt idx="164">
                  <c:v>5.5318592537600004</c:v>
                </c:pt>
                <c:pt idx="165">
                  <c:v>5.5720602598400006</c:v>
                </c:pt>
                <c:pt idx="166">
                  <c:v>5.5720602598400006</c:v>
                </c:pt>
                <c:pt idx="167">
                  <c:v>5.5720602598400006</c:v>
                </c:pt>
                <c:pt idx="168">
                  <c:v>5.5720602598400006</c:v>
                </c:pt>
                <c:pt idx="169">
                  <c:v>5.5519597568000005</c:v>
                </c:pt>
                <c:pt idx="170">
                  <c:v>5.5921607628799999</c:v>
                </c:pt>
                <c:pt idx="171">
                  <c:v>5.5921607628799999</c:v>
                </c:pt>
                <c:pt idx="172">
                  <c:v>5.61226126592</c:v>
                </c:pt>
                <c:pt idx="173">
                  <c:v>5.5720602598400006</c:v>
                </c:pt>
                <c:pt idx="174">
                  <c:v>5.61226126592</c:v>
                </c:pt>
                <c:pt idx="175">
                  <c:v>5.61226126592</c:v>
                </c:pt>
                <c:pt idx="176">
                  <c:v>5.6323617689600001</c:v>
                </c:pt>
                <c:pt idx="177">
                  <c:v>5.6323617689600001</c:v>
                </c:pt>
                <c:pt idx="178">
                  <c:v>5.6323617689600001</c:v>
                </c:pt>
                <c:pt idx="179">
                  <c:v>5.6323617689600001</c:v>
                </c:pt>
                <c:pt idx="180">
                  <c:v>5.6524622720000002</c:v>
                </c:pt>
                <c:pt idx="181">
                  <c:v>5.6524622720000002</c:v>
                </c:pt>
                <c:pt idx="182">
                  <c:v>5.6524622720000002</c:v>
                </c:pt>
                <c:pt idx="183">
                  <c:v>5.6926632780800004</c:v>
                </c:pt>
                <c:pt idx="184">
                  <c:v>5.6725627750400003</c:v>
                </c:pt>
                <c:pt idx="185">
                  <c:v>5.6926632780800004</c:v>
                </c:pt>
                <c:pt idx="186">
                  <c:v>5.6926632780800004</c:v>
                </c:pt>
                <c:pt idx="187">
                  <c:v>5.6926632780800004</c:v>
                </c:pt>
                <c:pt idx="188">
                  <c:v>5.7127637811200005</c:v>
                </c:pt>
                <c:pt idx="189">
                  <c:v>5.7127637811200005</c:v>
                </c:pt>
                <c:pt idx="190">
                  <c:v>5.7127637811200005</c:v>
                </c:pt>
                <c:pt idx="191">
                  <c:v>5.7127637811200005</c:v>
                </c:pt>
                <c:pt idx="192">
                  <c:v>5.7529647871999998</c:v>
                </c:pt>
                <c:pt idx="193">
                  <c:v>5.7328642841600006</c:v>
                </c:pt>
                <c:pt idx="194">
                  <c:v>5.7328642841600006</c:v>
                </c:pt>
                <c:pt idx="195">
                  <c:v>5.79316579328</c:v>
                </c:pt>
                <c:pt idx="196">
                  <c:v>5.8132662963200001</c:v>
                </c:pt>
                <c:pt idx="197">
                  <c:v>5.7730652902399999</c:v>
                </c:pt>
                <c:pt idx="198">
                  <c:v>5.8132662963200001</c:v>
                </c:pt>
                <c:pt idx="199">
                  <c:v>5.79316579328</c:v>
                </c:pt>
                <c:pt idx="200">
                  <c:v>5.79316579328</c:v>
                </c:pt>
                <c:pt idx="201">
                  <c:v>5.8132662963200001</c:v>
                </c:pt>
                <c:pt idx="202">
                  <c:v>5.8333667993600002</c:v>
                </c:pt>
                <c:pt idx="203">
                  <c:v>5.8333667993600002</c:v>
                </c:pt>
                <c:pt idx="204">
                  <c:v>5.8333667993600002</c:v>
                </c:pt>
                <c:pt idx="205">
                  <c:v>5.8333667993600002</c:v>
                </c:pt>
                <c:pt idx="206">
                  <c:v>5.8735678054400005</c:v>
                </c:pt>
                <c:pt idx="207">
                  <c:v>5.8534673024000003</c:v>
                </c:pt>
                <c:pt idx="208">
                  <c:v>5.8735678054400005</c:v>
                </c:pt>
                <c:pt idx="209">
                  <c:v>5.8936683084800006</c:v>
                </c:pt>
                <c:pt idx="210">
                  <c:v>5.8936683084800006</c:v>
                </c:pt>
                <c:pt idx="211">
                  <c:v>5.9137688115200007</c:v>
                </c:pt>
                <c:pt idx="212">
                  <c:v>5.8936683084800006</c:v>
                </c:pt>
                <c:pt idx="213">
                  <c:v>5.9137688115200007</c:v>
                </c:pt>
                <c:pt idx="214">
                  <c:v>5.9338693145599999</c:v>
                </c:pt>
                <c:pt idx="215">
                  <c:v>5.9338693145599999</c:v>
                </c:pt>
                <c:pt idx="216">
                  <c:v>5.9338693145599999</c:v>
                </c:pt>
                <c:pt idx="217">
                  <c:v>5.9740703206400001</c:v>
                </c:pt>
                <c:pt idx="218">
                  <c:v>5.9740703206400001</c:v>
                </c:pt>
                <c:pt idx="219">
                  <c:v>5.9539698176</c:v>
                </c:pt>
                <c:pt idx="220">
                  <c:v>5.9941708236800002</c:v>
                </c:pt>
                <c:pt idx="221">
                  <c:v>5.9941708236800002</c:v>
                </c:pt>
                <c:pt idx="222">
                  <c:v>5.9941708236800002</c:v>
                </c:pt>
                <c:pt idx="223">
                  <c:v>6.0142713267200003</c:v>
                </c:pt>
                <c:pt idx="224">
                  <c:v>6.0142713267200003</c:v>
                </c:pt>
                <c:pt idx="225">
                  <c:v>6.0142713267200003</c:v>
                </c:pt>
                <c:pt idx="226">
                  <c:v>6.0343718297600004</c:v>
                </c:pt>
                <c:pt idx="227">
                  <c:v>6.0343718297600004</c:v>
                </c:pt>
                <c:pt idx="228">
                  <c:v>6.0544723328000005</c:v>
                </c:pt>
                <c:pt idx="229">
                  <c:v>6.0544723328000005</c:v>
                </c:pt>
                <c:pt idx="230">
                  <c:v>6.0544723328000005</c:v>
                </c:pt>
                <c:pt idx="231">
                  <c:v>6.0745728358400006</c:v>
                </c:pt>
                <c:pt idx="232">
                  <c:v>6.0745728358400006</c:v>
                </c:pt>
                <c:pt idx="233">
                  <c:v>6.0946733388799998</c:v>
                </c:pt>
                <c:pt idx="234">
                  <c:v>6.11477384192</c:v>
                </c:pt>
                <c:pt idx="235">
                  <c:v>6.11477384192</c:v>
                </c:pt>
                <c:pt idx="236">
                  <c:v>6.1348743449600001</c:v>
                </c:pt>
                <c:pt idx="237">
                  <c:v>6.1348743449600001</c:v>
                </c:pt>
                <c:pt idx="238">
                  <c:v>6.1348743449600001</c:v>
                </c:pt>
                <c:pt idx="239">
                  <c:v>6.1750753510400003</c:v>
                </c:pt>
                <c:pt idx="240">
                  <c:v>6.1549748480000002</c:v>
                </c:pt>
                <c:pt idx="241">
                  <c:v>6.1750753510400003</c:v>
                </c:pt>
                <c:pt idx="242">
                  <c:v>6.1750753510400003</c:v>
                </c:pt>
                <c:pt idx="243">
                  <c:v>6.1951758540800004</c:v>
                </c:pt>
                <c:pt idx="244">
                  <c:v>6.2152763571200005</c:v>
                </c:pt>
                <c:pt idx="245">
                  <c:v>6.2152763571200005</c:v>
                </c:pt>
                <c:pt idx="246">
                  <c:v>6.2353768601600006</c:v>
                </c:pt>
                <c:pt idx="247">
                  <c:v>6.2353768601600006</c:v>
                </c:pt>
                <c:pt idx="248">
                  <c:v>6.2554773631999998</c:v>
                </c:pt>
                <c:pt idx="249">
                  <c:v>6.2554773631999998</c:v>
                </c:pt>
                <c:pt idx="250">
                  <c:v>6.2554773631999998</c:v>
                </c:pt>
                <c:pt idx="251">
                  <c:v>6.2755778662399999</c:v>
                </c:pt>
                <c:pt idx="252">
                  <c:v>6.2554773631999998</c:v>
                </c:pt>
                <c:pt idx="253">
                  <c:v>6.29567836928</c:v>
                </c:pt>
                <c:pt idx="254">
                  <c:v>6.29567836928</c:v>
                </c:pt>
                <c:pt idx="255">
                  <c:v>6.3157788723200001</c:v>
                </c:pt>
                <c:pt idx="256">
                  <c:v>6.3358793753600002</c:v>
                </c:pt>
                <c:pt idx="257">
                  <c:v>6.3358793753600002</c:v>
                </c:pt>
                <c:pt idx="258">
                  <c:v>6.3358793753600002</c:v>
                </c:pt>
                <c:pt idx="259">
                  <c:v>6.3559798784000003</c:v>
                </c:pt>
                <c:pt idx="260">
                  <c:v>6.3760803814400004</c:v>
                </c:pt>
                <c:pt idx="261">
                  <c:v>6.3760803814400004</c:v>
                </c:pt>
                <c:pt idx="262">
                  <c:v>6.3961808844800006</c:v>
                </c:pt>
                <c:pt idx="263">
                  <c:v>6.3961808844800006</c:v>
                </c:pt>
                <c:pt idx="264">
                  <c:v>6.3760803814400004</c:v>
                </c:pt>
                <c:pt idx="265">
                  <c:v>6.3961808844800006</c:v>
                </c:pt>
                <c:pt idx="266">
                  <c:v>6.3961808844800006</c:v>
                </c:pt>
                <c:pt idx="267">
                  <c:v>6.4363818905599999</c:v>
                </c:pt>
                <c:pt idx="268">
                  <c:v>6.4363818905599999</c:v>
                </c:pt>
                <c:pt idx="269">
                  <c:v>6.4564823936</c:v>
                </c:pt>
                <c:pt idx="270">
                  <c:v>6.4363818905599999</c:v>
                </c:pt>
                <c:pt idx="271">
                  <c:v>6.4564823936</c:v>
                </c:pt>
                <c:pt idx="272">
                  <c:v>6.4564823936</c:v>
                </c:pt>
                <c:pt idx="273">
                  <c:v>6.4765828966400001</c:v>
                </c:pt>
                <c:pt idx="274">
                  <c:v>6.4765828966400001</c:v>
                </c:pt>
                <c:pt idx="275">
                  <c:v>6.4966833996800002</c:v>
                </c:pt>
                <c:pt idx="276">
                  <c:v>6.5167839027200003</c:v>
                </c:pt>
                <c:pt idx="277">
                  <c:v>6.5167839027200003</c:v>
                </c:pt>
                <c:pt idx="278">
                  <c:v>6.5167839027200003</c:v>
                </c:pt>
                <c:pt idx="279">
                  <c:v>6.5368844057600004</c:v>
                </c:pt>
                <c:pt idx="280">
                  <c:v>6.5368844057600004</c:v>
                </c:pt>
                <c:pt idx="281">
                  <c:v>6.5368844057600004</c:v>
                </c:pt>
                <c:pt idx="282">
                  <c:v>6.5569849088000005</c:v>
                </c:pt>
                <c:pt idx="283">
                  <c:v>6.5770854118400006</c:v>
                </c:pt>
                <c:pt idx="284">
                  <c:v>6.5569849088000005</c:v>
                </c:pt>
                <c:pt idx="285">
                  <c:v>6.5971859148799998</c:v>
                </c:pt>
                <c:pt idx="286">
                  <c:v>6.5770854118400006</c:v>
                </c:pt>
                <c:pt idx="287">
                  <c:v>6.5770854118400006</c:v>
                </c:pt>
                <c:pt idx="288">
                  <c:v>6.6172864179199999</c:v>
                </c:pt>
                <c:pt idx="289">
                  <c:v>6.6172864179199999</c:v>
                </c:pt>
                <c:pt idx="290">
                  <c:v>6.5971859148799998</c:v>
                </c:pt>
                <c:pt idx="291">
                  <c:v>6.6172864179199999</c:v>
                </c:pt>
                <c:pt idx="292">
                  <c:v>6.63738692096</c:v>
                </c:pt>
                <c:pt idx="293">
                  <c:v>6.63738692096</c:v>
                </c:pt>
                <c:pt idx="294">
                  <c:v>6.63738692096</c:v>
                </c:pt>
                <c:pt idx="295">
                  <c:v>6.6574874240000002</c:v>
                </c:pt>
                <c:pt idx="296">
                  <c:v>6.6775879270400003</c:v>
                </c:pt>
                <c:pt idx="297">
                  <c:v>6.6574874240000002</c:v>
                </c:pt>
                <c:pt idx="298">
                  <c:v>6.6775879270400003</c:v>
                </c:pt>
                <c:pt idx="299">
                  <c:v>6.6976884300800004</c:v>
                </c:pt>
                <c:pt idx="300">
                  <c:v>6.6976884300800004</c:v>
                </c:pt>
                <c:pt idx="301">
                  <c:v>6.7177889331200005</c:v>
                </c:pt>
                <c:pt idx="302">
                  <c:v>6.7378894361600006</c:v>
                </c:pt>
                <c:pt idx="303">
                  <c:v>6.6976884300800004</c:v>
                </c:pt>
                <c:pt idx="304">
                  <c:v>6.7378894361600006</c:v>
                </c:pt>
                <c:pt idx="305">
                  <c:v>6.7378894361600006</c:v>
                </c:pt>
                <c:pt idx="306">
                  <c:v>6.7579899391999998</c:v>
                </c:pt>
                <c:pt idx="307">
                  <c:v>6.7579899391999998</c:v>
                </c:pt>
                <c:pt idx="308">
                  <c:v>6.7579899391999998</c:v>
                </c:pt>
                <c:pt idx="309">
                  <c:v>6.7579899391999998</c:v>
                </c:pt>
                <c:pt idx="310">
                  <c:v>6.7780904422399999</c:v>
                </c:pt>
                <c:pt idx="311">
                  <c:v>6.7780904422399999</c:v>
                </c:pt>
                <c:pt idx="312">
                  <c:v>6.7780904422399999</c:v>
                </c:pt>
                <c:pt idx="313">
                  <c:v>6.79819094528</c:v>
                </c:pt>
                <c:pt idx="314">
                  <c:v>6.7780904422399999</c:v>
                </c:pt>
                <c:pt idx="315">
                  <c:v>6.79819094528</c:v>
                </c:pt>
                <c:pt idx="316">
                  <c:v>6.79819094528</c:v>
                </c:pt>
                <c:pt idx="317">
                  <c:v>6.79819094528</c:v>
                </c:pt>
                <c:pt idx="318">
                  <c:v>6.8182914483200001</c:v>
                </c:pt>
                <c:pt idx="319">
                  <c:v>6.8182914483200001</c:v>
                </c:pt>
                <c:pt idx="320">
                  <c:v>6.8383919513600002</c:v>
                </c:pt>
                <c:pt idx="321">
                  <c:v>6.8383919513600002</c:v>
                </c:pt>
                <c:pt idx="322">
                  <c:v>6.8383919513600002</c:v>
                </c:pt>
                <c:pt idx="323">
                  <c:v>6.8383919513600002</c:v>
                </c:pt>
                <c:pt idx="324">
                  <c:v>6.8383919513600002</c:v>
                </c:pt>
                <c:pt idx="325">
                  <c:v>6.8584924544000003</c:v>
                </c:pt>
                <c:pt idx="326">
                  <c:v>6.8383919513600002</c:v>
                </c:pt>
                <c:pt idx="327">
                  <c:v>6.8785929574400004</c:v>
                </c:pt>
                <c:pt idx="328">
                  <c:v>6.8785929574400004</c:v>
                </c:pt>
                <c:pt idx="329">
                  <c:v>6.8785929574400004</c:v>
                </c:pt>
                <c:pt idx="330">
                  <c:v>6.8785929574400004</c:v>
                </c:pt>
                <c:pt idx="331">
                  <c:v>6.8785929574400004</c:v>
                </c:pt>
                <c:pt idx="332">
                  <c:v>6.8986934604800005</c:v>
                </c:pt>
                <c:pt idx="333">
                  <c:v>6.8986934604800005</c:v>
                </c:pt>
                <c:pt idx="334">
                  <c:v>6.8986934604800005</c:v>
                </c:pt>
                <c:pt idx="335">
                  <c:v>6.8986934604800005</c:v>
                </c:pt>
                <c:pt idx="336">
                  <c:v>6.8986934604800005</c:v>
                </c:pt>
                <c:pt idx="337">
                  <c:v>6.9187939635199998</c:v>
                </c:pt>
                <c:pt idx="338">
                  <c:v>6.9187939635199998</c:v>
                </c:pt>
                <c:pt idx="339">
                  <c:v>6.9187939635199998</c:v>
                </c:pt>
                <c:pt idx="340">
                  <c:v>6.9187939635199998</c:v>
                </c:pt>
                <c:pt idx="341">
                  <c:v>6.8986934604800005</c:v>
                </c:pt>
                <c:pt idx="342">
                  <c:v>6.9187939635199998</c:v>
                </c:pt>
                <c:pt idx="343">
                  <c:v>6.9187939635199998</c:v>
                </c:pt>
                <c:pt idx="344">
                  <c:v>6.9187939635199998</c:v>
                </c:pt>
                <c:pt idx="345">
                  <c:v>6.9388944665599999</c:v>
                </c:pt>
                <c:pt idx="346">
                  <c:v>6.9388944665599999</c:v>
                </c:pt>
                <c:pt idx="347">
                  <c:v>6.9388944665599999</c:v>
                </c:pt>
                <c:pt idx="348">
                  <c:v>6.9187939635199998</c:v>
                </c:pt>
                <c:pt idx="349">
                  <c:v>6.9388944665599999</c:v>
                </c:pt>
                <c:pt idx="350">
                  <c:v>6.9589949696</c:v>
                </c:pt>
                <c:pt idx="351">
                  <c:v>6.9388944665599999</c:v>
                </c:pt>
                <c:pt idx="352">
                  <c:v>6.9589949696</c:v>
                </c:pt>
                <c:pt idx="353">
                  <c:v>6.9589949696</c:v>
                </c:pt>
                <c:pt idx="354">
                  <c:v>6.9589949696</c:v>
                </c:pt>
                <c:pt idx="355">
                  <c:v>6.9589949696</c:v>
                </c:pt>
                <c:pt idx="356">
                  <c:v>6.9589949696</c:v>
                </c:pt>
                <c:pt idx="357">
                  <c:v>6.9790954726400001</c:v>
                </c:pt>
                <c:pt idx="358">
                  <c:v>6.9589949696</c:v>
                </c:pt>
                <c:pt idx="359">
                  <c:v>6.9589949696</c:v>
                </c:pt>
                <c:pt idx="360">
                  <c:v>6.9589949696</c:v>
                </c:pt>
                <c:pt idx="361">
                  <c:v>6.9589949696</c:v>
                </c:pt>
                <c:pt idx="362">
                  <c:v>6.9790954726400001</c:v>
                </c:pt>
                <c:pt idx="363">
                  <c:v>6.9790954726400001</c:v>
                </c:pt>
                <c:pt idx="364">
                  <c:v>6.9589949696</c:v>
                </c:pt>
                <c:pt idx="365">
                  <c:v>6.9589949696</c:v>
                </c:pt>
                <c:pt idx="366">
                  <c:v>6.9589949696</c:v>
                </c:pt>
                <c:pt idx="367">
                  <c:v>6.9790954726400001</c:v>
                </c:pt>
                <c:pt idx="368">
                  <c:v>6.9589949696</c:v>
                </c:pt>
                <c:pt idx="369">
                  <c:v>6.9790954726400001</c:v>
                </c:pt>
                <c:pt idx="370">
                  <c:v>6.9790954726400001</c:v>
                </c:pt>
                <c:pt idx="371">
                  <c:v>6.9589949696</c:v>
                </c:pt>
                <c:pt idx="372">
                  <c:v>6.9589949696</c:v>
                </c:pt>
                <c:pt idx="373">
                  <c:v>6.9790954726400001</c:v>
                </c:pt>
                <c:pt idx="374">
                  <c:v>6.9790954726400001</c:v>
                </c:pt>
                <c:pt idx="375">
                  <c:v>6.9388944665599999</c:v>
                </c:pt>
                <c:pt idx="376">
                  <c:v>6.9790954726400001</c:v>
                </c:pt>
                <c:pt idx="377">
                  <c:v>6.9388944665599999</c:v>
                </c:pt>
                <c:pt idx="378">
                  <c:v>6.9589949696</c:v>
                </c:pt>
                <c:pt idx="379">
                  <c:v>6.9790954726400001</c:v>
                </c:pt>
                <c:pt idx="380">
                  <c:v>6.9589949696</c:v>
                </c:pt>
                <c:pt idx="381">
                  <c:v>6.9589949696</c:v>
                </c:pt>
                <c:pt idx="382">
                  <c:v>6.9790954726400001</c:v>
                </c:pt>
                <c:pt idx="383">
                  <c:v>6.9790954726400001</c:v>
                </c:pt>
                <c:pt idx="384">
                  <c:v>6.9589949696</c:v>
                </c:pt>
                <c:pt idx="385">
                  <c:v>6.9589949696</c:v>
                </c:pt>
                <c:pt idx="386">
                  <c:v>6.9589949696</c:v>
                </c:pt>
                <c:pt idx="387">
                  <c:v>6.9589949696</c:v>
                </c:pt>
                <c:pt idx="388">
                  <c:v>6.9589949696</c:v>
                </c:pt>
                <c:pt idx="389">
                  <c:v>6.9589949696</c:v>
                </c:pt>
                <c:pt idx="390">
                  <c:v>6.9388944665599999</c:v>
                </c:pt>
                <c:pt idx="391">
                  <c:v>6.9589949696</c:v>
                </c:pt>
                <c:pt idx="392">
                  <c:v>6.9388944665599999</c:v>
                </c:pt>
                <c:pt idx="393">
                  <c:v>6.9388944665599999</c:v>
                </c:pt>
                <c:pt idx="394">
                  <c:v>6.9388944665599999</c:v>
                </c:pt>
                <c:pt idx="395">
                  <c:v>6.9388944665599999</c:v>
                </c:pt>
                <c:pt idx="396">
                  <c:v>6.9388944665599999</c:v>
                </c:pt>
                <c:pt idx="397">
                  <c:v>6.9187939635199998</c:v>
                </c:pt>
                <c:pt idx="398">
                  <c:v>6.9388944665599999</c:v>
                </c:pt>
                <c:pt idx="399">
                  <c:v>6.9187939635199998</c:v>
                </c:pt>
                <c:pt idx="400">
                  <c:v>6.9388944665599999</c:v>
                </c:pt>
                <c:pt idx="401">
                  <c:v>6.9187939635199998</c:v>
                </c:pt>
                <c:pt idx="402">
                  <c:v>6.8986934604800005</c:v>
                </c:pt>
                <c:pt idx="403">
                  <c:v>6.9187939635199998</c:v>
                </c:pt>
                <c:pt idx="404">
                  <c:v>6.8986934604800005</c:v>
                </c:pt>
                <c:pt idx="405">
                  <c:v>6.8986934604800005</c:v>
                </c:pt>
                <c:pt idx="406">
                  <c:v>6.9187939635199998</c:v>
                </c:pt>
                <c:pt idx="407">
                  <c:v>6.8986934604800005</c:v>
                </c:pt>
                <c:pt idx="408">
                  <c:v>6.8785929574400004</c:v>
                </c:pt>
                <c:pt idx="409">
                  <c:v>6.8986934604800005</c:v>
                </c:pt>
                <c:pt idx="410">
                  <c:v>6.8785929574400004</c:v>
                </c:pt>
                <c:pt idx="411">
                  <c:v>6.8785929574400004</c:v>
                </c:pt>
                <c:pt idx="412">
                  <c:v>6.8785929574400004</c:v>
                </c:pt>
                <c:pt idx="413">
                  <c:v>6.8584924544000003</c:v>
                </c:pt>
                <c:pt idx="414">
                  <c:v>6.8584924544000003</c:v>
                </c:pt>
                <c:pt idx="415">
                  <c:v>6.8584924544000003</c:v>
                </c:pt>
                <c:pt idx="416">
                  <c:v>6.8383919513600002</c:v>
                </c:pt>
                <c:pt idx="417">
                  <c:v>6.8584924544000003</c:v>
                </c:pt>
                <c:pt idx="418">
                  <c:v>6.8785929574400004</c:v>
                </c:pt>
                <c:pt idx="419">
                  <c:v>6.8584924544000003</c:v>
                </c:pt>
                <c:pt idx="420">
                  <c:v>6.8182914483200001</c:v>
                </c:pt>
                <c:pt idx="421">
                  <c:v>6.8383919513600002</c:v>
                </c:pt>
                <c:pt idx="422">
                  <c:v>6.8383919513600002</c:v>
                </c:pt>
                <c:pt idx="423">
                  <c:v>6.8182914483200001</c:v>
                </c:pt>
                <c:pt idx="424">
                  <c:v>6.8182914483200001</c:v>
                </c:pt>
                <c:pt idx="425">
                  <c:v>6.8182914483200001</c:v>
                </c:pt>
                <c:pt idx="426">
                  <c:v>6.8182914483200001</c:v>
                </c:pt>
                <c:pt idx="427">
                  <c:v>6.79819094528</c:v>
                </c:pt>
                <c:pt idx="428">
                  <c:v>6.7780904422399999</c:v>
                </c:pt>
                <c:pt idx="429">
                  <c:v>6.79819094528</c:v>
                </c:pt>
                <c:pt idx="430">
                  <c:v>6.7780904422399999</c:v>
                </c:pt>
                <c:pt idx="431">
                  <c:v>6.7780904422399999</c:v>
                </c:pt>
                <c:pt idx="432">
                  <c:v>6.7780904422399999</c:v>
                </c:pt>
                <c:pt idx="433">
                  <c:v>6.7780904422399999</c:v>
                </c:pt>
                <c:pt idx="434">
                  <c:v>6.7579899391999998</c:v>
                </c:pt>
                <c:pt idx="435">
                  <c:v>6.7579899391999998</c:v>
                </c:pt>
                <c:pt idx="436">
                  <c:v>6.7177889331200005</c:v>
                </c:pt>
                <c:pt idx="437">
                  <c:v>6.7177889331200005</c:v>
                </c:pt>
                <c:pt idx="438">
                  <c:v>6.7177889331200005</c:v>
                </c:pt>
                <c:pt idx="439">
                  <c:v>6.6976884300800004</c:v>
                </c:pt>
                <c:pt idx="440">
                  <c:v>6.6976884300800004</c:v>
                </c:pt>
                <c:pt idx="441">
                  <c:v>6.6976884300800004</c:v>
                </c:pt>
                <c:pt idx="442">
                  <c:v>6.6976884300800004</c:v>
                </c:pt>
                <c:pt idx="443">
                  <c:v>6.6976884300800004</c:v>
                </c:pt>
                <c:pt idx="444">
                  <c:v>6.6775879270400003</c:v>
                </c:pt>
                <c:pt idx="445">
                  <c:v>6.6775879270400003</c:v>
                </c:pt>
                <c:pt idx="446">
                  <c:v>6.6574874240000002</c:v>
                </c:pt>
                <c:pt idx="447">
                  <c:v>6.6775879270400003</c:v>
                </c:pt>
                <c:pt idx="448">
                  <c:v>6.6574874240000002</c:v>
                </c:pt>
                <c:pt idx="449">
                  <c:v>6.6574874240000002</c:v>
                </c:pt>
                <c:pt idx="450">
                  <c:v>6.63738692096</c:v>
                </c:pt>
                <c:pt idx="451">
                  <c:v>6.6172864179199999</c:v>
                </c:pt>
                <c:pt idx="452">
                  <c:v>6.6172864179199999</c:v>
                </c:pt>
                <c:pt idx="453">
                  <c:v>6.6172864179199999</c:v>
                </c:pt>
                <c:pt idx="454">
                  <c:v>6.6172864179199999</c:v>
                </c:pt>
                <c:pt idx="455">
                  <c:v>6.6172864179199999</c:v>
                </c:pt>
                <c:pt idx="456">
                  <c:v>6.5770854118400006</c:v>
                </c:pt>
                <c:pt idx="457">
                  <c:v>6.5770854118400006</c:v>
                </c:pt>
                <c:pt idx="458">
                  <c:v>6.5770854118400006</c:v>
                </c:pt>
                <c:pt idx="459">
                  <c:v>6.5569849088000005</c:v>
                </c:pt>
                <c:pt idx="460">
                  <c:v>6.5569849088000005</c:v>
                </c:pt>
                <c:pt idx="461">
                  <c:v>6.5368844057600004</c:v>
                </c:pt>
                <c:pt idx="462">
                  <c:v>6.5368844057600004</c:v>
                </c:pt>
                <c:pt idx="463">
                  <c:v>6.5167839027200003</c:v>
                </c:pt>
                <c:pt idx="464">
                  <c:v>6.4966833996800002</c:v>
                </c:pt>
                <c:pt idx="465">
                  <c:v>6.4765828966400001</c:v>
                </c:pt>
                <c:pt idx="466">
                  <c:v>6.4966833996800002</c:v>
                </c:pt>
                <c:pt idx="467">
                  <c:v>6.4966833996800002</c:v>
                </c:pt>
                <c:pt idx="468">
                  <c:v>6.4765828966400001</c:v>
                </c:pt>
                <c:pt idx="469">
                  <c:v>6.4765828966400001</c:v>
                </c:pt>
                <c:pt idx="470">
                  <c:v>6.4765828966400001</c:v>
                </c:pt>
                <c:pt idx="471">
                  <c:v>6.4564823936</c:v>
                </c:pt>
                <c:pt idx="472">
                  <c:v>6.4363818905599999</c:v>
                </c:pt>
                <c:pt idx="473">
                  <c:v>6.4363818905599999</c:v>
                </c:pt>
                <c:pt idx="474">
                  <c:v>6.4162813875199998</c:v>
                </c:pt>
                <c:pt idx="475">
                  <c:v>6.4363818905599999</c:v>
                </c:pt>
                <c:pt idx="476">
                  <c:v>6.3961808844800006</c:v>
                </c:pt>
                <c:pt idx="477">
                  <c:v>6.3961808844800006</c:v>
                </c:pt>
                <c:pt idx="478">
                  <c:v>6.3760803814400004</c:v>
                </c:pt>
                <c:pt idx="479">
                  <c:v>6.3760803814400004</c:v>
                </c:pt>
                <c:pt idx="480">
                  <c:v>6.3961808844800006</c:v>
                </c:pt>
                <c:pt idx="481">
                  <c:v>6.3559798784000003</c:v>
                </c:pt>
                <c:pt idx="482">
                  <c:v>6.3559798784000003</c:v>
                </c:pt>
                <c:pt idx="483">
                  <c:v>6.3358793753600002</c:v>
                </c:pt>
                <c:pt idx="484">
                  <c:v>6.3358793753600002</c:v>
                </c:pt>
                <c:pt idx="485">
                  <c:v>6.3157788723200001</c:v>
                </c:pt>
                <c:pt idx="486">
                  <c:v>6.3157788723200001</c:v>
                </c:pt>
                <c:pt idx="487">
                  <c:v>6.3157788723200001</c:v>
                </c:pt>
                <c:pt idx="488">
                  <c:v>6.2755778662399999</c:v>
                </c:pt>
                <c:pt idx="489">
                  <c:v>6.29567836928</c:v>
                </c:pt>
                <c:pt idx="490">
                  <c:v>6.2755778662399999</c:v>
                </c:pt>
                <c:pt idx="491">
                  <c:v>6.2755778662399999</c:v>
                </c:pt>
                <c:pt idx="492">
                  <c:v>6.2554773631999998</c:v>
                </c:pt>
                <c:pt idx="493">
                  <c:v>6.2353768601600006</c:v>
                </c:pt>
                <c:pt idx="494">
                  <c:v>6.2152763571200005</c:v>
                </c:pt>
                <c:pt idx="495">
                  <c:v>6.2353768601600006</c:v>
                </c:pt>
                <c:pt idx="496">
                  <c:v>6.2152763571200005</c:v>
                </c:pt>
                <c:pt idx="497">
                  <c:v>6.2152763571200005</c:v>
                </c:pt>
                <c:pt idx="498">
                  <c:v>6.1951758540800004</c:v>
                </c:pt>
                <c:pt idx="499">
                  <c:v>6.1750753510400003</c:v>
                </c:pt>
                <c:pt idx="500">
                  <c:v>6.1750753510400003</c:v>
                </c:pt>
                <c:pt idx="501">
                  <c:v>6.1750753510400003</c:v>
                </c:pt>
                <c:pt idx="502">
                  <c:v>6.1549748480000002</c:v>
                </c:pt>
                <c:pt idx="503">
                  <c:v>6.1348743449600001</c:v>
                </c:pt>
                <c:pt idx="504">
                  <c:v>6.1348743449600001</c:v>
                </c:pt>
                <c:pt idx="505">
                  <c:v>6.1549748480000002</c:v>
                </c:pt>
                <c:pt idx="506">
                  <c:v>6.1348743449600001</c:v>
                </c:pt>
                <c:pt idx="507">
                  <c:v>6.11477384192</c:v>
                </c:pt>
                <c:pt idx="508">
                  <c:v>6.11477384192</c:v>
                </c:pt>
                <c:pt idx="509">
                  <c:v>6.11477384192</c:v>
                </c:pt>
                <c:pt idx="510">
                  <c:v>6.0745728358400006</c:v>
                </c:pt>
                <c:pt idx="511">
                  <c:v>6.0745728358400006</c:v>
                </c:pt>
                <c:pt idx="512">
                  <c:v>6.0745728358400006</c:v>
                </c:pt>
                <c:pt idx="513">
                  <c:v>6.0343718297600004</c:v>
                </c:pt>
                <c:pt idx="514">
                  <c:v>6.0544723328000005</c:v>
                </c:pt>
                <c:pt idx="515">
                  <c:v>6.0343718297600004</c:v>
                </c:pt>
                <c:pt idx="516">
                  <c:v>6.0343718297600004</c:v>
                </c:pt>
                <c:pt idx="517">
                  <c:v>6.0142713267200003</c:v>
                </c:pt>
                <c:pt idx="518">
                  <c:v>6.0343718297600004</c:v>
                </c:pt>
                <c:pt idx="519">
                  <c:v>5.9941708236800002</c:v>
                </c:pt>
                <c:pt idx="520">
                  <c:v>5.9740703206400001</c:v>
                </c:pt>
                <c:pt idx="521">
                  <c:v>5.9941708236800002</c:v>
                </c:pt>
                <c:pt idx="522">
                  <c:v>5.9740703206400001</c:v>
                </c:pt>
                <c:pt idx="523">
                  <c:v>5.9539698176</c:v>
                </c:pt>
                <c:pt idx="524">
                  <c:v>5.9539698176</c:v>
                </c:pt>
                <c:pt idx="525">
                  <c:v>5.9539698176</c:v>
                </c:pt>
                <c:pt idx="526">
                  <c:v>5.9338693145599999</c:v>
                </c:pt>
                <c:pt idx="527">
                  <c:v>5.9338693145599999</c:v>
                </c:pt>
                <c:pt idx="528">
                  <c:v>5.9137688115200007</c:v>
                </c:pt>
                <c:pt idx="529">
                  <c:v>5.9137688115200007</c:v>
                </c:pt>
                <c:pt idx="530">
                  <c:v>5.8936683084800006</c:v>
                </c:pt>
                <c:pt idx="531">
                  <c:v>5.9137688115200007</c:v>
                </c:pt>
                <c:pt idx="532">
                  <c:v>5.8936683084800006</c:v>
                </c:pt>
                <c:pt idx="533">
                  <c:v>5.8534673024000003</c:v>
                </c:pt>
                <c:pt idx="534">
                  <c:v>5.8735678054400005</c:v>
                </c:pt>
                <c:pt idx="535">
                  <c:v>5.8534673024000003</c:v>
                </c:pt>
                <c:pt idx="536">
                  <c:v>5.8534673024000003</c:v>
                </c:pt>
                <c:pt idx="537">
                  <c:v>5.8333667993600002</c:v>
                </c:pt>
                <c:pt idx="538">
                  <c:v>5.8333667993600002</c:v>
                </c:pt>
                <c:pt idx="539">
                  <c:v>5.8132662963200001</c:v>
                </c:pt>
                <c:pt idx="540">
                  <c:v>5.8333667993600002</c:v>
                </c:pt>
                <c:pt idx="541">
                  <c:v>5.8132662963200001</c:v>
                </c:pt>
                <c:pt idx="542">
                  <c:v>5.79316579328</c:v>
                </c:pt>
                <c:pt idx="543">
                  <c:v>5.79316579328</c:v>
                </c:pt>
                <c:pt idx="544">
                  <c:v>5.7730652902399999</c:v>
                </c:pt>
                <c:pt idx="545">
                  <c:v>5.7730652902399999</c:v>
                </c:pt>
                <c:pt idx="546">
                  <c:v>5.7730652902399999</c:v>
                </c:pt>
                <c:pt idx="547">
                  <c:v>5.7529647871999998</c:v>
                </c:pt>
                <c:pt idx="548">
                  <c:v>5.7529647871999998</c:v>
                </c:pt>
                <c:pt idx="549">
                  <c:v>5.7328642841600006</c:v>
                </c:pt>
                <c:pt idx="550">
                  <c:v>5.7328642841600006</c:v>
                </c:pt>
                <c:pt idx="551">
                  <c:v>5.7328642841600006</c:v>
                </c:pt>
                <c:pt idx="552">
                  <c:v>5.7127637811200005</c:v>
                </c:pt>
                <c:pt idx="553">
                  <c:v>5.7127637811200005</c:v>
                </c:pt>
                <c:pt idx="554">
                  <c:v>5.6926632780800004</c:v>
                </c:pt>
                <c:pt idx="555">
                  <c:v>5.7127637811200005</c:v>
                </c:pt>
                <c:pt idx="556">
                  <c:v>5.6725627750400003</c:v>
                </c:pt>
                <c:pt idx="557">
                  <c:v>5.6725627750400003</c:v>
                </c:pt>
                <c:pt idx="558">
                  <c:v>5.6926632780800004</c:v>
                </c:pt>
                <c:pt idx="559">
                  <c:v>5.6524622720000002</c:v>
                </c:pt>
                <c:pt idx="560">
                  <c:v>5.6524622720000002</c:v>
                </c:pt>
                <c:pt idx="561">
                  <c:v>5.6524622720000002</c:v>
                </c:pt>
                <c:pt idx="562">
                  <c:v>5.6725627750400003</c:v>
                </c:pt>
                <c:pt idx="563">
                  <c:v>5.6323617689600001</c:v>
                </c:pt>
                <c:pt idx="564">
                  <c:v>5.6323617689600001</c:v>
                </c:pt>
                <c:pt idx="565">
                  <c:v>5.6323617689600001</c:v>
                </c:pt>
                <c:pt idx="566">
                  <c:v>5.6323617689600001</c:v>
                </c:pt>
                <c:pt idx="567">
                  <c:v>5.61226126592</c:v>
                </c:pt>
                <c:pt idx="568">
                  <c:v>5.5921607628799999</c:v>
                </c:pt>
                <c:pt idx="569">
                  <c:v>5.61226126592</c:v>
                </c:pt>
                <c:pt idx="570">
                  <c:v>5.5921607628799999</c:v>
                </c:pt>
                <c:pt idx="571">
                  <c:v>5.5921607628799999</c:v>
                </c:pt>
                <c:pt idx="572">
                  <c:v>5.5720602598400006</c:v>
                </c:pt>
                <c:pt idx="573">
                  <c:v>5.5720602598400006</c:v>
                </c:pt>
                <c:pt idx="574">
                  <c:v>5.5720602598400006</c:v>
                </c:pt>
                <c:pt idx="575">
                  <c:v>5.5519597568000005</c:v>
                </c:pt>
                <c:pt idx="576">
                  <c:v>5.5519597568000005</c:v>
                </c:pt>
                <c:pt idx="577">
                  <c:v>5.5519597568000005</c:v>
                </c:pt>
                <c:pt idx="578">
                  <c:v>5.5720602598400006</c:v>
                </c:pt>
                <c:pt idx="579">
                  <c:v>5.5519597568000005</c:v>
                </c:pt>
                <c:pt idx="580">
                  <c:v>5.5318592537600004</c:v>
                </c:pt>
                <c:pt idx="581">
                  <c:v>5.5318592537600004</c:v>
                </c:pt>
                <c:pt idx="582">
                  <c:v>5.5117587507200003</c:v>
                </c:pt>
                <c:pt idx="583">
                  <c:v>5.5519597568000005</c:v>
                </c:pt>
                <c:pt idx="584">
                  <c:v>5.5117587507200003</c:v>
                </c:pt>
                <c:pt idx="585">
                  <c:v>5.5117587507200003</c:v>
                </c:pt>
                <c:pt idx="586">
                  <c:v>5.5117587507200003</c:v>
                </c:pt>
                <c:pt idx="587">
                  <c:v>5.5117587507200003</c:v>
                </c:pt>
                <c:pt idx="588">
                  <c:v>5.4916582476800002</c:v>
                </c:pt>
                <c:pt idx="589">
                  <c:v>5.4916582476800002</c:v>
                </c:pt>
                <c:pt idx="590">
                  <c:v>5.4916582476800002</c:v>
                </c:pt>
                <c:pt idx="591">
                  <c:v>5.4916582476800002</c:v>
                </c:pt>
                <c:pt idx="592">
                  <c:v>5.4916582476800002</c:v>
                </c:pt>
                <c:pt idx="593">
                  <c:v>5.4715577446400001</c:v>
                </c:pt>
                <c:pt idx="594">
                  <c:v>5.4715577446400001</c:v>
                </c:pt>
                <c:pt idx="595">
                  <c:v>5.4715577446400001</c:v>
                </c:pt>
                <c:pt idx="596">
                  <c:v>5.4715577446400001</c:v>
                </c:pt>
                <c:pt idx="597">
                  <c:v>5.4514572416</c:v>
                </c:pt>
                <c:pt idx="598">
                  <c:v>5.4715577446400001</c:v>
                </c:pt>
                <c:pt idx="599">
                  <c:v>5.4514572416</c:v>
                </c:pt>
                <c:pt idx="600">
                  <c:v>5.4313567385599999</c:v>
                </c:pt>
                <c:pt idx="601">
                  <c:v>5.4715577446400001</c:v>
                </c:pt>
                <c:pt idx="602">
                  <c:v>5.4514572416</c:v>
                </c:pt>
                <c:pt idx="603">
                  <c:v>5.4715577446400001</c:v>
                </c:pt>
                <c:pt idx="604">
                  <c:v>5.4514572416</c:v>
                </c:pt>
                <c:pt idx="605">
                  <c:v>5.4514572416</c:v>
                </c:pt>
                <c:pt idx="606">
                  <c:v>5.4313567385599999</c:v>
                </c:pt>
                <c:pt idx="607">
                  <c:v>5.4514572416</c:v>
                </c:pt>
                <c:pt idx="608">
                  <c:v>5.4112562355200007</c:v>
                </c:pt>
                <c:pt idx="609">
                  <c:v>5.4313567385599999</c:v>
                </c:pt>
                <c:pt idx="610">
                  <c:v>5.4313567385599999</c:v>
                </c:pt>
                <c:pt idx="611">
                  <c:v>5.4112562355200007</c:v>
                </c:pt>
                <c:pt idx="612">
                  <c:v>5.4112562355200007</c:v>
                </c:pt>
                <c:pt idx="613">
                  <c:v>5.4112562355200007</c:v>
                </c:pt>
                <c:pt idx="614">
                  <c:v>5.4313567385599999</c:v>
                </c:pt>
                <c:pt idx="615">
                  <c:v>5.4112562355200007</c:v>
                </c:pt>
                <c:pt idx="616">
                  <c:v>5.4112562355200007</c:v>
                </c:pt>
                <c:pt idx="617">
                  <c:v>5.4112562355200007</c:v>
                </c:pt>
                <c:pt idx="618">
                  <c:v>5.4313567385599999</c:v>
                </c:pt>
                <c:pt idx="619">
                  <c:v>5.4112562355200007</c:v>
                </c:pt>
                <c:pt idx="620">
                  <c:v>5.3911557324800006</c:v>
                </c:pt>
                <c:pt idx="621">
                  <c:v>5.4112562355200007</c:v>
                </c:pt>
                <c:pt idx="622">
                  <c:v>5.4313567385599999</c:v>
                </c:pt>
                <c:pt idx="623">
                  <c:v>5.4112562355200007</c:v>
                </c:pt>
                <c:pt idx="624">
                  <c:v>5.4112562355200007</c:v>
                </c:pt>
                <c:pt idx="625">
                  <c:v>5.4112562355200007</c:v>
                </c:pt>
                <c:pt idx="626">
                  <c:v>5.3911557324800006</c:v>
                </c:pt>
                <c:pt idx="627">
                  <c:v>5.3911557324800006</c:v>
                </c:pt>
                <c:pt idx="628">
                  <c:v>5.4112562355200007</c:v>
                </c:pt>
                <c:pt idx="629">
                  <c:v>5.4112562355200007</c:v>
                </c:pt>
                <c:pt idx="630">
                  <c:v>5.4112562355200007</c:v>
                </c:pt>
                <c:pt idx="631">
                  <c:v>5.4112562355200007</c:v>
                </c:pt>
                <c:pt idx="632">
                  <c:v>5.3911557324800006</c:v>
                </c:pt>
                <c:pt idx="633">
                  <c:v>5.3911557324800006</c:v>
                </c:pt>
                <c:pt idx="634">
                  <c:v>5.4313567385599999</c:v>
                </c:pt>
                <c:pt idx="635">
                  <c:v>5.3911557324800006</c:v>
                </c:pt>
                <c:pt idx="636">
                  <c:v>5.4112562355200007</c:v>
                </c:pt>
                <c:pt idx="637">
                  <c:v>5.4112562355200007</c:v>
                </c:pt>
                <c:pt idx="638">
                  <c:v>5.4313567385599999</c:v>
                </c:pt>
                <c:pt idx="639">
                  <c:v>5.4112562355200007</c:v>
                </c:pt>
                <c:pt idx="640">
                  <c:v>5.4112562355200007</c:v>
                </c:pt>
                <c:pt idx="641">
                  <c:v>5.4112562355200007</c:v>
                </c:pt>
                <c:pt idx="642">
                  <c:v>5.4313567385599999</c:v>
                </c:pt>
                <c:pt idx="643">
                  <c:v>5.4112562355200007</c:v>
                </c:pt>
                <c:pt idx="644">
                  <c:v>5.4313567385599999</c:v>
                </c:pt>
                <c:pt idx="645">
                  <c:v>5.4313567385599999</c:v>
                </c:pt>
                <c:pt idx="646">
                  <c:v>5.4313567385599999</c:v>
                </c:pt>
                <c:pt idx="647">
                  <c:v>5.4112562355200007</c:v>
                </c:pt>
                <c:pt idx="648">
                  <c:v>5.4313567385599999</c:v>
                </c:pt>
                <c:pt idx="649">
                  <c:v>5.4313567385599999</c:v>
                </c:pt>
                <c:pt idx="650">
                  <c:v>5.4313567385599999</c:v>
                </c:pt>
                <c:pt idx="651">
                  <c:v>5.4313567385599999</c:v>
                </c:pt>
                <c:pt idx="652">
                  <c:v>5.4514572416</c:v>
                </c:pt>
                <c:pt idx="653">
                  <c:v>5.4514572416</c:v>
                </c:pt>
                <c:pt idx="654">
                  <c:v>5.4514572416</c:v>
                </c:pt>
                <c:pt idx="655">
                  <c:v>5.4313567385599999</c:v>
                </c:pt>
                <c:pt idx="656">
                  <c:v>5.4514572416</c:v>
                </c:pt>
                <c:pt idx="657">
                  <c:v>5.4715577446400001</c:v>
                </c:pt>
                <c:pt idx="658">
                  <c:v>5.4313567385599999</c:v>
                </c:pt>
                <c:pt idx="659">
                  <c:v>5.4916582476800002</c:v>
                </c:pt>
                <c:pt idx="660">
                  <c:v>5.4715577446400001</c:v>
                </c:pt>
                <c:pt idx="661">
                  <c:v>5.4514572416</c:v>
                </c:pt>
                <c:pt idx="662">
                  <c:v>5.4715577446400001</c:v>
                </c:pt>
                <c:pt idx="663">
                  <c:v>5.4715577446400001</c:v>
                </c:pt>
                <c:pt idx="664">
                  <c:v>5.4916582476800002</c:v>
                </c:pt>
                <c:pt idx="665">
                  <c:v>5.4715577446400001</c:v>
                </c:pt>
                <c:pt idx="666">
                  <c:v>5.4715577446400001</c:v>
                </c:pt>
                <c:pt idx="667">
                  <c:v>5.4916582476800002</c:v>
                </c:pt>
                <c:pt idx="668">
                  <c:v>5.4916582476800002</c:v>
                </c:pt>
                <c:pt idx="669">
                  <c:v>5.4916582476800002</c:v>
                </c:pt>
                <c:pt idx="670">
                  <c:v>5.5117587507200003</c:v>
                </c:pt>
                <c:pt idx="671">
                  <c:v>5.4916582476800002</c:v>
                </c:pt>
                <c:pt idx="672">
                  <c:v>5.5117587507200003</c:v>
                </c:pt>
                <c:pt idx="673">
                  <c:v>5.5318592537600004</c:v>
                </c:pt>
                <c:pt idx="674">
                  <c:v>5.5117587507200003</c:v>
                </c:pt>
                <c:pt idx="675">
                  <c:v>5.5318592537600004</c:v>
                </c:pt>
                <c:pt idx="676">
                  <c:v>5.5318592537600004</c:v>
                </c:pt>
                <c:pt idx="677">
                  <c:v>5.5318592537600004</c:v>
                </c:pt>
                <c:pt idx="678">
                  <c:v>5.5318592537600004</c:v>
                </c:pt>
                <c:pt idx="679">
                  <c:v>5.5318592537600004</c:v>
                </c:pt>
                <c:pt idx="680">
                  <c:v>5.5519597568000005</c:v>
                </c:pt>
                <c:pt idx="681">
                  <c:v>5.5720602598400006</c:v>
                </c:pt>
                <c:pt idx="682">
                  <c:v>5.5720602598400006</c:v>
                </c:pt>
                <c:pt idx="683">
                  <c:v>5.5720602598400006</c:v>
                </c:pt>
                <c:pt idx="684">
                  <c:v>5.5720602598400006</c:v>
                </c:pt>
                <c:pt idx="685">
                  <c:v>5.5921607628799999</c:v>
                </c:pt>
                <c:pt idx="686">
                  <c:v>5.5720602598400006</c:v>
                </c:pt>
                <c:pt idx="687">
                  <c:v>5.5921607628799999</c:v>
                </c:pt>
                <c:pt idx="688">
                  <c:v>5.5921607628799999</c:v>
                </c:pt>
                <c:pt idx="689">
                  <c:v>5.61226126592</c:v>
                </c:pt>
                <c:pt idx="690">
                  <c:v>5.61226126592</c:v>
                </c:pt>
                <c:pt idx="691">
                  <c:v>5.61226126592</c:v>
                </c:pt>
                <c:pt idx="692">
                  <c:v>5.6323617689600001</c:v>
                </c:pt>
                <c:pt idx="693">
                  <c:v>5.6323617689600001</c:v>
                </c:pt>
                <c:pt idx="694">
                  <c:v>5.6323617689600001</c:v>
                </c:pt>
                <c:pt idx="695">
                  <c:v>5.6524622720000002</c:v>
                </c:pt>
                <c:pt idx="696">
                  <c:v>5.6524622720000002</c:v>
                </c:pt>
                <c:pt idx="697">
                  <c:v>5.6725627750400003</c:v>
                </c:pt>
                <c:pt idx="698">
                  <c:v>5.6524622720000002</c:v>
                </c:pt>
                <c:pt idx="699">
                  <c:v>5.6926632780800004</c:v>
                </c:pt>
                <c:pt idx="700">
                  <c:v>5.6926632780800004</c:v>
                </c:pt>
                <c:pt idx="701">
                  <c:v>5.7127637811200005</c:v>
                </c:pt>
                <c:pt idx="702">
                  <c:v>5.6926632780800004</c:v>
                </c:pt>
                <c:pt idx="703">
                  <c:v>5.6926632780800004</c:v>
                </c:pt>
                <c:pt idx="704">
                  <c:v>5.7127637811200005</c:v>
                </c:pt>
                <c:pt idx="705">
                  <c:v>5.7127637811200005</c:v>
                </c:pt>
                <c:pt idx="706">
                  <c:v>5.7328642841600006</c:v>
                </c:pt>
                <c:pt idx="707">
                  <c:v>5.7328642841600006</c:v>
                </c:pt>
                <c:pt idx="708">
                  <c:v>5.7328642841600006</c:v>
                </c:pt>
                <c:pt idx="709">
                  <c:v>5.7529647871999998</c:v>
                </c:pt>
                <c:pt idx="710">
                  <c:v>5.7730652902399999</c:v>
                </c:pt>
                <c:pt idx="711">
                  <c:v>5.79316579328</c:v>
                </c:pt>
                <c:pt idx="712">
                  <c:v>5.79316579328</c:v>
                </c:pt>
                <c:pt idx="713">
                  <c:v>5.7730652902399999</c:v>
                </c:pt>
                <c:pt idx="714">
                  <c:v>5.79316579328</c:v>
                </c:pt>
                <c:pt idx="715">
                  <c:v>5.8132662963200001</c:v>
                </c:pt>
                <c:pt idx="716">
                  <c:v>5.8132662963200001</c:v>
                </c:pt>
                <c:pt idx="717">
                  <c:v>5.8132662963200001</c:v>
                </c:pt>
                <c:pt idx="718">
                  <c:v>5.8132662963200001</c:v>
                </c:pt>
                <c:pt idx="719">
                  <c:v>5.8534673024000003</c:v>
                </c:pt>
                <c:pt idx="720">
                  <c:v>5.8333667993600002</c:v>
                </c:pt>
                <c:pt idx="721">
                  <c:v>5.8534673024000003</c:v>
                </c:pt>
                <c:pt idx="722">
                  <c:v>5.8735678054400005</c:v>
                </c:pt>
                <c:pt idx="723">
                  <c:v>5.8534673024000003</c:v>
                </c:pt>
                <c:pt idx="724">
                  <c:v>5.8936683084800006</c:v>
                </c:pt>
                <c:pt idx="725">
                  <c:v>5.8735678054400005</c:v>
                </c:pt>
                <c:pt idx="726">
                  <c:v>5.8735678054400005</c:v>
                </c:pt>
                <c:pt idx="727">
                  <c:v>5.9137688115200007</c:v>
                </c:pt>
                <c:pt idx="728">
                  <c:v>5.9137688115200007</c:v>
                </c:pt>
                <c:pt idx="729">
                  <c:v>5.9338693145599999</c:v>
                </c:pt>
                <c:pt idx="730">
                  <c:v>5.9338693145599999</c:v>
                </c:pt>
                <c:pt idx="731">
                  <c:v>5.9539698176</c:v>
                </c:pt>
                <c:pt idx="732">
                  <c:v>5.9539698176</c:v>
                </c:pt>
                <c:pt idx="733">
                  <c:v>5.9539698176</c:v>
                </c:pt>
                <c:pt idx="734">
                  <c:v>5.9539698176</c:v>
                </c:pt>
                <c:pt idx="735">
                  <c:v>5.9740703206400001</c:v>
                </c:pt>
                <c:pt idx="736">
                  <c:v>6.0142713267200003</c:v>
                </c:pt>
                <c:pt idx="737">
                  <c:v>5.9941708236800002</c:v>
                </c:pt>
                <c:pt idx="738">
                  <c:v>6.0142713267200003</c:v>
                </c:pt>
                <c:pt idx="739">
                  <c:v>6.0142713267200003</c:v>
                </c:pt>
                <c:pt idx="740">
                  <c:v>6.0343718297600004</c:v>
                </c:pt>
                <c:pt idx="741">
                  <c:v>6.0343718297600004</c:v>
                </c:pt>
                <c:pt idx="742">
                  <c:v>6.0343718297600004</c:v>
                </c:pt>
                <c:pt idx="743">
                  <c:v>6.0544723328000005</c:v>
                </c:pt>
                <c:pt idx="744">
                  <c:v>6.0544723328000005</c:v>
                </c:pt>
                <c:pt idx="745">
                  <c:v>6.0946733388799998</c:v>
                </c:pt>
                <c:pt idx="746">
                  <c:v>6.0745728358400006</c:v>
                </c:pt>
                <c:pt idx="747">
                  <c:v>6.0946733388799998</c:v>
                </c:pt>
                <c:pt idx="748">
                  <c:v>6.0745728358400006</c:v>
                </c:pt>
                <c:pt idx="749">
                  <c:v>6.11477384192</c:v>
                </c:pt>
                <c:pt idx="750">
                  <c:v>6.1348743449600001</c:v>
                </c:pt>
                <c:pt idx="751">
                  <c:v>6.1348743449600001</c:v>
                </c:pt>
                <c:pt idx="752">
                  <c:v>6.1348743449600001</c:v>
                </c:pt>
                <c:pt idx="753">
                  <c:v>6.1549748480000002</c:v>
                </c:pt>
                <c:pt idx="754">
                  <c:v>6.1549748480000002</c:v>
                </c:pt>
                <c:pt idx="755">
                  <c:v>6.1549748480000002</c:v>
                </c:pt>
                <c:pt idx="756">
                  <c:v>6.1951758540800004</c:v>
                </c:pt>
                <c:pt idx="757">
                  <c:v>6.1951758540800004</c:v>
                </c:pt>
                <c:pt idx="758">
                  <c:v>6.1951758540800004</c:v>
                </c:pt>
                <c:pt idx="759">
                  <c:v>6.1951758540800004</c:v>
                </c:pt>
                <c:pt idx="760">
                  <c:v>6.2152763571200005</c:v>
                </c:pt>
                <c:pt idx="761">
                  <c:v>6.2152763571200005</c:v>
                </c:pt>
                <c:pt idx="762">
                  <c:v>6.2353768601600006</c:v>
                </c:pt>
                <c:pt idx="763">
                  <c:v>6.2353768601600006</c:v>
                </c:pt>
                <c:pt idx="764">
                  <c:v>6.2554773631999998</c:v>
                </c:pt>
                <c:pt idx="765">
                  <c:v>6.2755778662399999</c:v>
                </c:pt>
                <c:pt idx="766">
                  <c:v>6.29567836928</c:v>
                </c:pt>
                <c:pt idx="767">
                  <c:v>6.29567836928</c:v>
                </c:pt>
                <c:pt idx="768">
                  <c:v>6.2755778662399999</c:v>
                </c:pt>
                <c:pt idx="769">
                  <c:v>6.3157788723200001</c:v>
                </c:pt>
                <c:pt idx="770">
                  <c:v>6.3157788723200001</c:v>
                </c:pt>
                <c:pt idx="771">
                  <c:v>6.3157788723200001</c:v>
                </c:pt>
                <c:pt idx="772">
                  <c:v>6.3157788723200001</c:v>
                </c:pt>
                <c:pt idx="773">
                  <c:v>6.3358793753600002</c:v>
                </c:pt>
                <c:pt idx="774">
                  <c:v>6.3559798784000003</c:v>
                </c:pt>
                <c:pt idx="775">
                  <c:v>6.3559798784000003</c:v>
                </c:pt>
                <c:pt idx="776">
                  <c:v>6.3559798784000003</c:v>
                </c:pt>
                <c:pt idx="777">
                  <c:v>6.3760803814400004</c:v>
                </c:pt>
                <c:pt idx="778">
                  <c:v>6.3961808844800006</c:v>
                </c:pt>
                <c:pt idx="779">
                  <c:v>6.3961808844800006</c:v>
                </c:pt>
                <c:pt idx="780">
                  <c:v>6.4162813875199998</c:v>
                </c:pt>
                <c:pt idx="781">
                  <c:v>6.3961808844800006</c:v>
                </c:pt>
                <c:pt idx="782">
                  <c:v>6.4363818905599999</c:v>
                </c:pt>
                <c:pt idx="783">
                  <c:v>6.4162813875199998</c:v>
                </c:pt>
                <c:pt idx="784">
                  <c:v>6.4363818905599999</c:v>
                </c:pt>
                <c:pt idx="785">
                  <c:v>6.4363818905599999</c:v>
                </c:pt>
                <c:pt idx="786">
                  <c:v>6.4564823936</c:v>
                </c:pt>
                <c:pt idx="787">
                  <c:v>6.4765828966400001</c:v>
                </c:pt>
                <c:pt idx="788">
                  <c:v>6.4564823936</c:v>
                </c:pt>
                <c:pt idx="789">
                  <c:v>6.4966833996800002</c:v>
                </c:pt>
                <c:pt idx="790">
                  <c:v>6.4966833996800002</c:v>
                </c:pt>
                <c:pt idx="791">
                  <c:v>6.4966833996800002</c:v>
                </c:pt>
                <c:pt idx="792">
                  <c:v>6.4966833996800002</c:v>
                </c:pt>
                <c:pt idx="793">
                  <c:v>6.5167839027200003</c:v>
                </c:pt>
                <c:pt idx="794">
                  <c:v>6.5368844057600004</c:v>
                </c:pt>
                <c:pt idx="795">
                  <c:v>6.5569849088000005</c:v>
                </c:pt>
                <c:pt idx="796">
                  <c:v>6.5368844057600004</c:v>
                </c:pt>
                <c:pt idx="797">
                  <c:v>6.5569849088000005</c:v>
                </c:pt>
                <c:pt idx="798">
                  <c:v>6.5569849088000005</c:v>
                </c:pt>
                <c:pt idx="799">
                  <c:v>6.5971859148799998</c:v>
                </c:pt>
                <c:pt idx="800">
                  <c:v>6.5770854118400006</c:v>
                </c:pt>
                <c:pt idx="801">
                  <c:v>6.5770854118400006</c:v>
                </c:pt>
                <c:pt idx="802">
                  <c:v>6.6172864179199999</c:v>
                </c:pt>
                <c:pt idx="803">
                  <c:v>6.5971859148799998</c:v>
                </c:pt>
                <c:pt idx="804">
                  <c:v>6.6172864179199999</c:v>
                </c:pt>
                <c:pt idx="805">
                  <c:v>6.5971859148799998</c:v>
                </c:pt>
                <c:pt idx="806">
                  <c:v>6.6574874240000002</c:v>
                </c:pt>
                <c:pt idx="807">
                  <c:v>6.63738692096</c:v>
                </c:pt>
                <c:pt idx="808">
                  <c:v>6.6574874240000002</c:v>
                </c:pt>
                <c:pt idx="809">
                  <c:v>6.6574874240000002</c:v>
                </c:pt>
                <c:pt idx="810">
                  <c:v>6.6574874240000002</c:v>
                </c:pt>
                <c:pt idx="811">
                  <c:v>6.6574874240000002</c:v>
                </c:pt>
                <c:pt idx="812">
                  <c:v>6.6775879270400003</c:v>
                </c:pt>
                <c:pt idx="813">
                  <c:v>6.6775879270400003</c:v>
                </c:pt>
                <c:pt idx="814">
                  <c:v>6.7177889331200005</c:v>
                </c:pt>
                <c:pt idx="815">
                  <c:v>6.6775879270400003</c:v>
                </c:pt>
                <c:pt idx="816">
                  <c:v>6.6976884300800004</c:v>
                </c:pt>
                <c:pt idx="817">
                  <c:v>6.6976884300800004</c:v>
                </c:pt>
                <c:pt idx="818">
                  <c:v>6.7378894361600006</c:v>
                </c:pt>
                <c:pt idx="819">
                  <c:v>6.7177889331200005</c:v>
                </c:pt>
                <c:pt idx="820">
                  <c:v>6.7177889331200005</c:v>
                </c:pt>
                <c:pt idx="821">
                  <c:v>6.7378894361600006</c:v>
                </c:pt>
                <c:pt idx="822">
                  <c:v>6.7378894361600006</c:v>
                </c:pt>
                <c:pt idx="823">
                  <c:v>6.7579899391999998</c:v>
                </c:pt>
                <c:pt idx="824">
                  <c:v>6.79819094528</c:v>
                </c:pt>
                <c:pt idx="825">
                  <c:v>6.7579899391999998</c:v>
                </c:pt>
                <c:pt idx="826">
                  <c:v>6.7579899391999998</c:v>
                </c:pt>
                <c:pt idx="827">
                  <c:v>6.7780904422399999</c:v>
                </c:pt>
                <c:pt idx="828">
                  <c:v>6.79819094528</c:v>
                </c:pt>
                <c:pt idx="829">
                  <c:v>6.79819094528</c:v>
                </c:pt>
                <c:pt idx="830">
                  <c:v>6.79819094528</c:v>
                </c:pt>
                <c:pt idx="831">
                  <c:v>6.79819094528</c:v>
                </c:pt>
                <c:pt idx="832">
                  <c:v>6.8182914483200001</c:v>
                </c:pt>
                <c:pt idx="833">
                  <c:v>6.79819094528</c:v>
                </c:pt>
                <c:pt idx="834">
                  <c:v>6.8182914483200001</c:v>
                </c:pt>
                <c:pt idx="835">
                  <c:v>6.8182914483200001</c:v>
                </c:pt>
                <c:pt idx="836">
                  <c:v>6.8182914483200001</c:v>
                </c:pt>
                <c:pt idx="837">
                  <c:v>6.8383919513600002</c:v>
                </c:pt>
                <c:pt idx="838">
                  <c:v>6.8584924544000003</c:v>
                </c:pt>
                <c:pt idx="839">
                  <c:v>6.8383919513600002</c:v>
                </c:pt>
                <c:pt idx="840">
                  <c:v>6.8584924544000003</c:v>
                </c:pt>
                <c:pt idx="841">
                  <c:v>6.8584924544000003</c:v>
                </c:pt>
                <c:pt idx="842">
                  <c:v>6.8584924544000003</c:v>
                </c:pt>
                <c:pt idx="843">
                  <c:v>6.8785929574400004</c:v>
                </c:pt>
                <c:pt idx="844">
                  <c:v>6.8785929574400004</c:v>
                </c:pt>
                <c:pt idx="845">
                  <c:v>6.8785929574400004</c:v>
                </c:pt>
                <c:pt idx="846">
                  <c:v>6.8785929574400004</c:v>
                </c:pt>
                <c:pt idx="847">
                  <c:v>6.8785929574400004</c:v>
                </c:pt>
                <c:pt idx="848">
                  <c:v>6.8785929574400004</c:v>
                </c:pt>
                <c:pt idx="849">
                  <c:v>6.8986934604800005</c:v>
                </c:pt>
                <c:pt idx="850">
                  <c:v>6.8785929574400004</c:v>
                </c:pt>
                <c:pt idx="851">
                  <c:v>6.9388944665599999</c:v>
                </c:pt>
                <c:pt idx="852">
                  <c:v>6.9187939635199998</c:v>
                </c:pt>
                <c:pt idx="853">
                  <c:v>6.9187939635199998</c:v>
                </c:pt>
                <c:pt idx="854">
                  <c:v>6.9187939635199998</c:v>
                </c:pt>
                <c:pt idx="855">
                  <c:v>6.9187939635199998</c:v>
                </c:pt>
                <c:pt idx="856">
                  <c:v>6.9388944665599999</c:v>
                </c:pt>
                <c:pt idx="857">
                  <c:v>6.9187939635199998</c:v>
                </c:pt>
                <c:pt idx="858">
                  <c:v>6.9388944665599999</c:v>
                </c:pt>
                <c:pt idx="859">
                  <c:v>6.9388944665599999</c:v>
                </c:pt>
                <c:pt idx="860">
                  <c:v>6.9388944665599999</c:v>
                </c:pt>
                <c:pt idx="861">
                  <c:v>6.9388944665599999</c:v>
                </c:pt>
                <c:pt idx="862">
                  <c:v>6.9388944665599999</c:v>
                </c:pt>
                <c:pt idx="863">
                  <c:v>6.9589949696</c:v>
                </c:pt>
                <c:pt idx="864">
                  <c:v>6.9589949696</c:v>
                </c:pt>
                <c:pt idx="865">
                  <c:v>6.9388944665599999</c:v>
                </c:pt>
                <c:pt idx="866">
                  <c:v>6.9589949696</c:v>
                </c:pt>
                <c:pt idx="867">
                  <c:v>6.9589949696</c:v>
                </c:pt>
                <c:pt idx="868">
                  <c:v>6.9388944665599999</c:v>
                </c:pt>
                <c:pt idx="869">
                  <c:v>6.9589949696</c:v>
                </c:pt>
                <c:pt idx="870">
                  <c:v>6.9589949696</c:v>
                </c:pt>
                <c:pt idx="871">
                  <c:v>6.9589949696</c:v>
                </c:pt>
                <c:pt idx="872">
                  <c:v>6.9589949696</c:v>
                </c:pt>
                <c:pt idx="873">
                  <c:v>6.9589949696</c:v>
                </c:pt>
                <c:pt idx="874">
                  <c:v>6.9388944665599999</c:v>
                </c:pt>
                <c:pt idx="875">
                  <c:v>6.9790954726400001</c:v>
                </c:pt>
                <c:pt idx="876">
                  <c:v>6.9589949696</c:v>
                </c:pt>
                <c:pt idx="877">
                  <c:v>6.9790954726400001</c:v>
                </c:pt>
                <c:pt idx="878">
                  <c:v>6.9589949696</c:v>
                </c:pt>
                <c:pt idx="879">
                  <c:v>6.9589949696</c:v>
                </c:pt>
                <c:pt idx="880">
                  <c:v>6.9589949696</c:v>
                </c:pt>
                <c:pt idx="881">
                  <c:v>6.9790954726400001</c:v>
                </c:pt>
                <c:pt idx="882">
                  <c:v>6.9790954726400001</c:v>
                </c:pt>
                <c:pt idx="883">
                  <c:v>6.9790954726400001</c:v>
                </c:pt>
                <c:pt idx="884">
                  <c:v>6.9790954726400001</c:v>
                </c:pt>
                <c:pt idx="885">
                  <c:v>6.9790954726400001</c:v>
                </c:pt>
                <c:pt idx="886">
                  <c:v>6.9790954726400001</c:v>
                </c:pt>
                <c:pt idx="887">
                  <c:v>6.9589949696</c:v>
                </c:pt>
                <c:pt idx="888">
                  <c:v>6.9790954726400001</c:v>
                </c:pt>
                <c:pt idx="889">
                  <c:v>6.9790954726400001</c:v>
                </c:pt>
                <c:pt idx="890">
                  <c:v>6.9790954726400001</c:v>
                </c:pt>
                <c:pt idx="891">
                  <c:v>6.9790954726400001</c:v>
                </c:pt>
                <c:pt idx="892">
                  <c:v>6.9589949696</c:v>
                </c:pt>
                <c:pt idx="893">
                  <c:v>6.9790954726400001</c:v>
                </c:pt>
                <c:pt idx="894">
                  <c:v>6.9589949696</c:v>
                </c:pt>
                <c:pt idx="895">
                  <c:v>6.9589949696</c:v>
                </c:pt>
                <c:pt idx="896">
                  <c:v>6.9589949696</c:v>
                </c:pt>
                <c:pt idx="897">
                  <c:v>6.9790954726400001</c:v>
                </c:pt>
                <c:pt idx="898">
                  <c:v>6.9589949696</c:v>
                </c:pt>
                <c:pt idx="899">
                  <c:v>6.9790954726400001</c:v>
                </c:pt>
                <c:pt idx="900">
                  <c:v>6.9589949696</c:v>
                </c:pt>
                <c:pt idx="901">
                  <c:v>6.9790954726400001</c:v>
                </c:pt>
                <c:pt idx="902">
                  <c:v>6.9589949696</c:v>
                </c:pt>
                <c:pt idx="903">
                  <c:v>6.9388944665599999</c:v>
                </c:pt>
                <c:pt idx="904">
                  <c:v>6.9589949696</c:v>
                </c:pt>
                <c:pt idx="905">
                  <c:v>6.9388944665599999</c:v>
                </c:pt>
                <c:pt idx="906">
                  <c:v>6.9589949696</c:v>
                </c:pt>
                <c:pt idx="907">
                  <c:v>6.9388944665599999</c:v>
                </c:pt>
                <c:pt idx="908">
                  <c:v>6.9589949696</c:v>
                </c:pt>
                <c:pt idx="909">
                  <c:v>6.9589949696</c:v>
                </c:pt>
                <c:pt idx="910">
                  <c:v>6.9187939635199998</c:v>
                </c:pt>
                <c:pt idx="911">
                  <c:v>6.9388944665599999</c:v>
                </c:pt>
                <c:pt idx="912">
                  <c:v>6.9388944665599999</c:v>
                </c:pt>
                <c:pt idx="913">
                  <c:v>6.9388944665599999</c:v>
                </c:pt>
                <c:pt idx="914">
                  <c:v>6.9187939635199998</c:v>
                </c:pt>
                <c:pt idx="915">
                  <c:v>6.9388944665599999</c:v>
                </c:pt>
                <c:pt idx="916">
                  <c:v>6.8986934604800005</c:v>
                </c:pt>
                <c:pt idx="917">
                  <c:v>6.9187939635199998</c:v>
                </c:pt>
                <c:pt idx="918">
                  <c:v>6.9187939635199998</c:v>
                </c:pt>
                <c:pt idx="919">
                  <c:v>6.9388944665599999</c:v>
                </c:pt>
                <c:pt idx="920">
                  <c:v>6.9187939635199998</c:v>
                </c:pt>
                <c:pt idx="921">
                  <c:v>6.9187939635199998</c:v>
                </c:pt>
                <c:pt idx="922">
                  <c:v>6.9187939635199998</c:v>
                </c:pt>
                <c:pt idx="923">
                  <c:v>6.8785929574400004</c:v>
                </c:pt>
                <c:pt idx="924">
                  <c:v>6.8986934604800005</c:v>
                </c:pt>
                <c:pt idx="925">
                  <c:v>6.8785929574400004</c:v>
                </c:pt>
                <c:pt idx="926">
                  <c:v>6.8785929574400004</c:v>
                </c:pt>
                <c:pt idx="927">
                  <c:v>6.8785929574400004</c:v>
                </c:pt>
                <c:pt idx="928">
                  <c:v>6.8584924544000003</c:v>
                </c:pt>
                <c:pt idx="929">
                  <c:v>6.8584924544000003</c:v>
                </c:pt>
                <c:pt idx="930">
                  <c:v>6.8584924544000003</c:v>
                </c:pt>
                <c:pt idx="931">
                  <c:v>6.8785929574400004</c:v>
                </c:pt>
                <c:pt idx="932">
                  <c:v>6.8584924544000003</c:v>
                </c:pt>
                <c:pt idx="933">
                  <c:v>6.8584924544000003</c:v>
                </c:pt>
                <c:pt idx="934">
                  <c:v>6.8383919513600002</c:v>
                </c:pt>
                <c:pt idx="935">
                  <c:v>6.8383919513600002</c:v>
                </c:pt>
                <c:pt idx="936">
                  <c:v>6.8182914483200001</c:v>
                </c:pt>
                <c:pt idx="937">
                  <c:v>6.8383919513600002</c:v>
                </c:pt>
                <c:pt idx="938">
                  <c:v>6.8182914483200001</c:v>
                </c:pt>
                <c:pt idx="939">
                  <c:v>6.8383919513600002</c:v>
                </c:pt>
                <c:pt idx="940">
                  <c:v>6.79819094528</c:v>
                </c:pt>
                <c:pt idx="941">
                  <c:v>6.79819094528</c:v>
                </c:pt>
                <c:pt idx="942">
                  <c:v>6.7780904422399999</c:v>
                </c:pt>
                <c:pt idx="943">
                  <c:v>6.79819094528</c:v>
                </c:pt>
                <c:pt idx="944">
                  <c:v>6.79819094528</c:v>
                </c:pt>
                <c:pt idx="945">
                  <c:v>6.79819094528</c:v>
                </c:pt>
                <c:pt idx="946">
                  <c:v>6.7579899391999998</c:v>
                </c:pt>
                <c:pt idx="947">
                  <c:v>6.7780904422399999</c:v>
                </c:pt>
                <c:pt idx="948">
                  <c:v>6.7579899391999998</c:v>
                </c:pt>
                <c:pt idx="949">
                  <c:v>6.7579899391999998</c:v>
                </c:pt>
                <c:pt idx="950">
                  <c:v>6.7579899391999998</c:v>
                </c:pt>
                <c:pt idx="951">
                  <c:v>6.7378894361600006</c:v>
                </c:pt>
                <c:pt idx="952">
                  <c:v>6.7378894361600006</c:v>
                </c:pt>
                <c:pt idx="953">
                  <c:v>6.7378894361600006</c:v>
                </c:pt>
                <c:pt idx="954">
                  <c:v>6.7177889331200005</c:v>
                </c:pt>
                <c:pt idx="955">
                  <c:v>6.7177889331200005</c:v>
                </c:pt>
                <c:pt idx="956">
                  <c:v>6.6976884300800004</c:v>
                </c:pt>
                <c:pt idx="957">
                  <c:v>6.6976884300800004</c:v>
                </c:pt>
                <c:pt idx="958">
                  <c:v>6.6775879270400003</c:v>
                </c:pt>
                <c:pt idx="959">
                  <c:v>6.6775879270400003</c:v>
                </c:pt>
                <c:pt idx="960">
                  <c:v>6.6775879270400003</c:v>
                </c:pt>
                <c:pt idx="961">
                  <c:v>6.6574874240000002</c:v>
                </c:pt>
                <c:pt idx="962">
                  <c:v>6.6574874240000002</c:v>
                </c:pt>
                <c:pt idx="963">
                  <c:v>6.6574874240000002</c:v>
                </c:pt>
                <c:pt idx="964">
                  <c:v>6.6574874240000002</c:v>
                </c:pt>
                <c:pt idx="965">
                  <c:v>6.6574874240000002</c:v>
                </c:pt>
                <c:pt idx="966">
                  <c:v>6.63738692096</c:v>
                </c:pt>
                <c:pt idx="967">
                  <c:v>6.6172864179199999</c:v>
                </c:pt>
                <c:pt idx="968">
                  <c:v>6.6172864179199999</c:v>
                </c:pt>
                <c:pt idx="969">
                  <c:v>6.6172864179199999</c:v>
                </c:pt>
                <c:pt idx="970">
                  <c:v>6.5770854118400006</c:v>
                </c:pt>
                <c:pt idx="971">
                  <c:v>6.5770854118400006</c:v>
                </c:pt>
                <c:pt idx="972">
                  <c:v>6.5770854118400006</c:v>
                </c:pt>
                <c:pt idx="973">
                  <c:v>6.5770854118400006</c:v>
                </c:pt>
                <c:pt idx="974">
                  <c:v>6.5569849088000005</c:v>
                </c:pt>
                <c:pt idx="975">
                  <c:v>6.5569849088000005</c:v>
                </c:pt>
                <c:pt idx="976">
                  <c:v>6.5368844057600004</c:v>
                </c:pt>
                <c:pt idx="977">
                  <c:v>6.5569849088000005</c:v>
                </c:pt>
                <c:pt idx="978">
                  <c:v>6.4966833996800002</c:v>
                </c:pt>
                <c:pt idx="979">
                  <c:v>6.5167839027200003</c:v>
                </c:pt>
                <c:pt idx="980">
                  <c:v>6.5167839027200003</c:v>
                </c:pt>
                <c:pt idx="981">
                  <c:v>6.4966833996800002</c:v>
                </c:pt>
                <c:pt idx="982">
                  <c:v>6.4966833996800002</c:v>
                </c:pt>
                <c:pt idx="983">
                  <c:v>6.4765828966400001</c:v>
                </c:pt>
                <c:pt idx="984">
                  <c:v>6.4765828966400001</c:v>
                </c:pt>
                <c:pt idx="985">
                  <c:v>6.4564823936</c:v>
                </c:pt>
                <c:pt idx="986">
                  <c:v>6.4765828966400001</c:v>
                </c:pt>
                <c:pt idx="987">
                  <c:v>6.4363818905599999</c:v>
                </c:pt>
                <c:pt idx="988">
                  <c:v>6.4564823936</c:v>
                </c:pt>
                <c:pt idx="989">
                  <c:v>6.4162813875199998</c:v>
                </c:pt>
                <c:pt idx="990">
                  <c:v>6.4162813875199998</c:v>
                </c:pt>
                <c:pt idx="991">
                  <c:v>6.4162813875199998</c:v>
                </c:pt>
                <c:pt idx="992">
                  <c:v>6.4162813875199998</c:v>
                </c:pt>
                <c:pt idx="993">
                  <c:v>6.3961808844800006</c:v>
                </c:pt>
                <c:pt idx="994">
                  <c:v>6.3760803814400004</c:v>
                </c:pt>
                <c:pt idx="995">
                  <c:v>6.3961808844800006</c:v>
                </c:pt>
                <c:pt idx="996">
                  <c:v>6.3559798784000003</c:v>
                </c:pt>
                <c:pt idx="997">
                  <c:v>6.3559798784000003</c:v>
                </c:pt>
                <c:pt idx="998">
                  <c:v>6.3559798784000003</c:v>
                </c:pt>
                <c:pt idx="999">
                  <c:v>6.3559798784000003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F8-432E-B70E-61D06904C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99616"/>
        <c:axId val="181201536"/>
      </c:scatterChart>
      <c:valAx>
        <c:axId val="181199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01536"/>
        <c:crossesAt val="0"/>
        <c:crossBetween val="midCat"/>
      </c:valAx>
      <c:valAx>
        <c:axId val="1812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9616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12:31,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1.0580326661120001</c:v>
                </c:pt>
                <c:pt idx="1">
                  <c:v>1.0580326661120001</c:v>
                </c:pt>
                <c:pt idx="2">
                  <c:v>1.060042716416</c:v>
                </c:pt>
                <c:pt idx="3">
                  <c:v>1.060042716416</c:v>
                </c:pt>
                <c:pt idx="4">
                  <c:v>1.0620527667199999</c:v>
                </c:pt>
                <c:pt idx="5">
                  <c:v>1.060042716416</c:v>
                </c:pt>
                <c:pt idx="6">
                  <c:v>1.0640628170240001</c:v>
                </c:pt>
                <c:pt idx="7">
                  <c:v>1.060042716416</c:v>
                </c:pt>
                <c:pt idx="8">
                  <c:v>1.0620527667199999</c:v>
                </c:pt>
                <c:pt idx="9">
                  <c:v>1.0640628170240001</c:v>
                </c:pt>
                <c:pt idx="10">
                  <c:v>1.0640628170240001</c:v>
                </c:pt>
                <c:pt idx="11">
                  <c:v>1.0640628170240001</c:v>
                </c:pt>
                <c:pt idx="12">
                  <c:v>1.0640628170240001</c:v>
                </c:pt>
                <c:pt idx="13">
                  <c:v>1.066072867328</c:v>
                </c:pt>
                <c:pt idx="14">
                  <c:v>1.0640628170240001</c:v>
                </c:pt>
                <c:pt idx="15">
                  <c:v>1.066072867328</c:v>
                </c:pt>
                <c:pt idx="16">
                  <c:v>1.0680829176319999</c:v>
                </c:pt>
                <c:pt idx="17">
                  <c:v>1.066072867328</c:v>
                </c:pt>
                <c:pt idx="18">
                  <c:v>1.0700929679360001</c:v>
                </c:pt>
                <c:pt idx="19">
                  <c:v>1.0700929679360001</c:v>
                </c:pt>
                <c:pt idx="20">
                  <c:v>1.0700929679360001</c:v>
                </c:pt>
                <c:pt idx="21">
                  <c:v>1.0700929679360001</c:v>
                </c:pt>
                <c:pt idx="22">
                  <c:v>1.07210301824</c:v>
                </c:pt>
                <c:pt idx="23">
                  <c:v>1.07210301824</c:v>
                </c:pt>
                <c:pt idx="24">
                  <c:v>1.07210301824</c:v>
                </c:pt>
                <c:pt idx="25">
                  <c:v>1.07210301824</c:v>
                </c:pt>
                <c:pt idx="26">
                  <c:v>1.0741130685439999</c:v>
                </c:pt>
                <c:pt idx="27">
                  <c:v>1.0741130685439999</c:v>
                </c:pt>
                <c:pt idx="28">
                  <c:v>1.0741130685439999</c:v>
                </c:pt>
                <c:pt idx="29">
                  <c:v>1.0741130685439999</c:v>
                </c:pt>
                <c:pt idx="30">
                  <c:v>1.076123118848</c:v>
                </c:pt>
                <c:pt idx="31">
                  <c:v>1.0741130685439999</c:v>
                </c:pt>
                <c:pt idx="32">
                  <c:v>1.076123118848</c:v>
                </c:pt>
                <c:pt idx="33">
                  <c:v>1.076123118848</c:v>
                </c:pt>
                <c:pt idx="34">
                  <c:v>1.076123118848</c:v>
                </c:pt>
                <c:pt idx="35">
                  <c:v>1.076123118848</c:v>
                </c:pt>
                <c:pt idx="36">
                  <c:v>1.078133169152</c:v>
                </c:pt>
                <c:pt idx="37">
                  <c:v>1.078133169152</c:v>
                </c:pt>
                <c:pt idx="38">
                  <c:v>1.078133169152</c:v>
                </c:pt>
                <c:pt idx="39">
                  <c:v>1.078133169152</c:v>
                </c:pt>
                <c:pt idx="40">
                  <c:v>1.0801432194560001</c:v>
                </c:pt>
                <c:pt idx="41">
                  <c:v>1.0801432194560001</c:v>
                </c:pt>
                <c:pt idx="42">
                  <c:v>1.0801432194560001</c:v>
                </c:pt>
                <c:pt idx="43">
                  <c:v>1.08215326976</c:v>
                </c:pt>
                <c:pt idx="44">
                  <c:v>1.08215326976</c:v>
                </c:pt>
                <c:pt idx="45">
                  <c:v>1.08215326976</c:v>
                </c:pt>
                <c:pt idx="46">
                  <c:v>1.0861733703680001</c:v>
                </c:pt>
                <c:pt idx="47">
                  <c:v>1.08215326976</c:v>
                </c:pt>
                <c:pt idx="48">
                  <c:v>1.0861733703680001</c:v>
                </c:pt>
                <c:pt idx="49">
                  <c:v>1.084163320064</c:v>
                </c:pt>
                <c:pt idx="50">
                  <c:v>1.0861733703680001</c:v>
                </c:pt>
                <c:pt idx="51">
                  <c:v>1.0861733703680001</c:v>
                </c:pt>
                <c:pt idx="52">
                  <c:v>1.0861733703680001</c:v>
                </c:pt>
                <c:pt idx="53">
                  <c:v>1.084163320064</c:v>
                </c:pt>
                <c:pt idx="54">
                  <c:v>1.088183420672</c:v>
                </c:pt>
                <c:pt idx="55">
                  <c:v>1.084163320064</c:v>
                </c:pt>
                <c:pt idx="56">
                  <c:v>1.088183420672</c:v>
                </c:pt>
                <c:pt idx="57">
                  <c:v>1.088183420672</c:v>
                </c:pt>
                <c:pt idx="58">
                  <c:v>1.0861733703680001</c:v>
                </c:pt>
                <c:pt idx="59">
                  <c:v>1.088183420672</c:v>
                </c:pt>
                <c:pt idx="60">
                  <c:v>1.088183420672</c:v>
                </c:pt>
                <c:pt idx="61">
                  <c:v>1.0901934709759999</c:v>
                </c:pt>
                <c:pt idx="62">
                  <c:v>1.0901934709759999</c:v>
                </c:pt>
                <c:pt idx="63">
                  <c:v>1.0901934709759999</c:v>
                </c:pt>
                <c:pt idx="64">
                  <c:v>1.0901934709759999</c:v>
                </c:pt>
                <c:pt idx="65">
                  <c:v>1.0922035212800001</c:v>
                </c:pt>
                <c:pt idx="66">
                  <c:v>1.0922035212800001</c:v>
                </c:pt>
                <c:pt idx="67">
                  <c:v>1.0922035212800001</c:v>
                </c:pt>
                <c:pt idx="68">
                  <c:v>1.0922035212800001</c:v>
                </c:pt>
                <c:pt idx="69">
                  <c:v>1.0901934709759999</c:v>
                </c:pt>
                <c:pt idx="70">
                  <c:v>1.0922035212800001</c:v>
                </c:pt>
                <c:pt idx="71">
                  <c:v>1.0901934709759999</c:v>
                </c:pt>
                <c:pt idx="72">
                  <c:v>1.0922035212800001</c:v>
                </c:pt>
                <c:pt idx="73">
                  <c:v>1.0901934709759999</c:v>
                </c:pt>
                <c:pt idx="74">
                  <c:v>1.0922035212800001</c:v>
                </c:pt>
                <c:pt idx="75">
                  <c:v>1.094213571584</c:v>
                </c:pt>
                <c:pt idx="76">
                  <c:v>1.0922035212800001</c:v>
                </c:pt>
                <c:pt idx="77">
                  <c:v>1.0962236218879999</c:v>
                </c:pt>
                <c:pt idx="78">
                  <c:v>1.0962236218879999</c:v>
                </c:pt>
                <c:pt idx="79">
                  <c:v>1.0962236218879999</c:v>
                </c:pt>
                <c:pt idx="80">
                  <c:v>1.094213571584</c:v>
                </c:pt>
                <c:pt idx="81">
                  <c:v>1.0962236218879999</c:v>
                </c:pt>
                <c:pt idx="82">
                  <c:v>1.0962236218879999</c:v>
                </c:pt>
                <c:pt idx="83">
                  <c:v>1.0962236218879999</c:v>
                </c:pt>
                <c:pt idx="84">
                  <c:v>1.094213571584</c:v>
                </c:pt>
                <c:pt idx="85">
                  <c:v>1.0962236218879999</c:v>
                </c:pt>
                <c:pt idx="86">
                  <c:v>1.0982336721920001</c:v>
                </c:pt>
                <c:pt idx="87">
                  <c:v>1.0962236218879999</c:v>
                </c:pt>
                <c:pt idx="88">
                  <c:v>1.0962236218879999</c:v>
                </c:pt>
                <c:pt idx="89">
                  <c:v>1.0962236218879999</c:v>
                </c:pt>
                <c:pt idx="90">
                  <c:v>1.0982336721920001</c:v>
                </c:pt>
                <c:pt idx="91">
                  <c:v>1.0962236218879999</c:v>
                </c:pt>
                <c:pt idx="92">
                  <c:v>1.0962236218879999</c:v>
                </c:pt>
                <c:pt idx="93">
                  <c:v>1.0982336721920001</c:v>
                </c:pt>
                <c:pt idx="94">
                  <c:v>1.0962236218879999</c:v>
                </c:pt>
                <c:pt idx="95">
                  <c:v>1.0962236218879999</c:v>
                </c:pt>
                <c:pt idx="96">
                  <c:v>1.0962236218879999</c:v>
                </c:pt>
                <c:pt idx="97">
                  <c:v>1.100243722496</c:v>
                </c:pt>
                <c:pt idx="98">
                  <c:v>1.100243722496</c:v>
                </c:pt>
                <c:pt idx="99">
                  <c:v>1.0982336721920001</c:v>
                </c:pt>
                <c:pt idx="100">
                  <c:v>1.0982336721920001</c:v>
                </c:pt>
                <c:pt idx="101">
                  <c:v>1.0982336721920001</c:v>
                </c:pt>
                <c:pt idx="102">
                  <c:v>1.100243722496</c:v>
                </c:pt>
                <c:pt idx="103">
                  <c:v>1.100243722496</c:v>
                </c:pt>
                <c:pt idx="104">
                  <c:v>1.0982336721920001</c:v>
                </c:pt>
                <c:pt idx="105">
                  <c:v>1.0982336721920001</c:v>
                </c:pt>
                <c:pt idx="106">
                  <c:v>1.0962236218879999</c:v>
                </c:pt>
                <c:pt idx="107">
                  <c:v>1.0982336721920001</c:v>
                </c:pt>
                <c:pt idx="108">
                  <c:v>1.100243722496</c:v>
                </c:pt>
                <c:pt idx="109">
                  <c:v>1.100243722496</c:v>
                </c:pt>
                <c:pt idx="110">
                  <c:v>1.0982336721920001</c:v>
                </c:pt>
                <c:pt idx="111">
                  <c:v>1.100243722496</c:v>
                </c:pt>
                <c:pt idx="112">
                  <c:v>1.100243722496</c:v>
                </c:pt>
                <c:pt idx="113">
                  <c:v>1.0982336721920001</c:v>
                </c:pt>
                <c:pt idx="114">
                  <c:v>1.0982336721920001</c:v>
                </c:pt>
                <c:pt idx="115">
                  <c:v>1.100243722496</c:v>
                </c:pt>
                <c:pt idx="116">
                  <c:v>1.0962236218879999</c:v>
                </c:pt>
                <c:pt idx="117">
                  <c:v>1.100243722496</c:v>
                </c:pt>
                <c:pt idx="118">
                  <c:v>1.0982336721920001</c:v>
                </c:pt>
                <c:pt idx="119">
                  <c:v>1.0982336721920001</c:v>
                </c:pt>
                <c:pt idx="120">
                  <c:v>1.0982336721920001</c:v>
                </c:pt>
                <c:pt idx="121">
                  <c:v>1.0982336721920001</c:v>
                </c:pt>
                <c:pt idx="122">
                  <c:v>1.0982336721920001</c:v>
                </c:pt>
                <c:pt idx="123">
                  <c:v>1.0982336721920001</c:v>
                </c:pt>
                <c:pt idx="124">
                  <c:v>1.0962236218879999</c:v>
                </c:pt>
                <c:pt idx="125">
                  <c:v>1.0982336721920001</c:v>
                </c:pt>
                <c:pt idx="126">
                  <c:v>1.0982336721920001</c:v>
                </c:pt>
                <c:pt idx="127">
                  <c:v>1.0962236218879999</c:v>
                </c:pt>
                <c:pt idx="128">
                  <c:v>1.0962236218879999</c:v>
                </c:pt>
                <c:pt idx="129">
                  <c:v>1.0982336721920001</c:v>
                </c:pt>
                <c:pt idx="130">
                  <c:v>1.0982336721920001</c:v>
                </c:pt>
                <c:pt idx="131">
                  <c:v>1.0982336721920001</c:v>
                </c:pt>
                <c:pt idx="132">
                  <c:v>1.100243722496</c:v>
                </c:pt>
                <c:pt idx="133">
                  <c:v>1.0962236218879999</c:v>
                </c:pt>
                <c:pt idx="134">
                  <c:v>1.0982336721920001</c:v>
                </c:pt>
                <c:pt idx="135">
                  <c:v>1.0982336721920001</c:v>
                </c:pt>
                <c:pt idx="136">
                  <c:v>1.0982336721920001</c:v>
                </c:pt>
                <c:pt idx="137">
                  <c:v>1.0962236218879999</c:v>
                </c:pt>
                <c:pt idx="138">
                  <c:v>1.0962236218879999</c:v>
                </c:pt>
                <c:pt idx="139">
                  <c:v>1.0962236218879999</c:v>
                </c:pt>
                <c:pt idx="140">
                  <c:v>1.0962236218879999</c:v>
                </c:pt>
                <c:pt idx="141">
                  <c:v>1.100243722496</c:v>
                </c:pt>
                <c:pt idx="142">
                  <c:v>1.0962236218879999</c:v>
                </c:pt>
                <c:pt idx="143">
                  <c:v>1.0962236218879999</c:v>
                </c:pt>
                <c:pt idx="144">
                  <c:v>1.0962236218879999</c:v>
                </c:pt>
                <c:pt idx="145">
                  <c:v>1.0962236218879999</c:v>
                </c:pt>
                <c:pt idx="146">
                  <c:v>1.094213571584</c:v>
                </c:pt>
                <c:pt idx="147">
                  <c:v>1.0962236218879999</c:v>
                </c:pt>
                <c:pt idx="148">
                  <c:v>1.094213571584</c:v>
                </c:pt>
                <c:pt idx="149">
                  <c:v>1.0922035212800001</c:v>
                </c:pt>
                <c:pt idx="150">
                  <c:v>1.094213571584</c:v>
                </c:pt>
                <c:pt idx="151">
                  <c:v>1.0922035212800001</c:v>
                </c:pt>
                <c:pt idx="152">
                  <c:v>1.094213571584</c:v>
                </c:pt>
                <c:pt idx="153">
                  <c:v>1.0922035212800001</c:v>
                </c:pt>
                <c:pt idx="154">
                  <c:v>1.094213571584</c:v>
                </c:pt>
                <c:pt idx="155">
                  <c:v>1.094213571584</c:v>
                </c:pt>
                <c:pt idx="156">
                  <c:v>1.0922035212800001</c:v>
                </c:pt>
                <c:pt idx="157">
                  <c:v>1.0922035212800001</c:v>
                </c:pt>
                <c:pt idx="158">
                  <c:v>1.0922035212800001</c:v>
                </c:pt>
                <c:pt idx="159">
                  <c:v>1.0922035212800001</c:v>
                </c:pt>
                <c:pt idx="160">
                  <c:v>1.0922035212800001</c:v>
                </c:pt>
                <c:pt idx="161">
                  <c:v>1.088183420672</c:v>
                </c:pt>
                <c:pt idx="162">
                  <c:v>1.0901934709759999</c:v>
                </c:pt>
                <c:pt idx="163">
                  <c:v>1.0901934709759999</c:v>
                </c:pt>
                <c:pt idx="164">
                  <c:v>1.0901934709759999</c:v>
                </c:pt>
                <c:pt idx="165">
                  <c:v>1.088183420672</c:v>
                </c:pt>
                <c:pt idx="166">
                  <c:v>1.0901934709759999</c:v>
                </c:pt>
                <c:pt idx="167">
                  <c:v>1.088183420672</c:v>
                </c:pt>
                <c:pt idx="168">
                  <c:v>1.088183420672</c:v>
                </c:pt>
                <c:pt idx="169">
                  <c:v>1.0861733703680001</c:v>
                </c:pt>
                <c:pt idx="170">
                  <c:v>1.0861733703680001</c:v>
                </c:pt>
                <c:pt idx="171">
                  <c:v>1.088183420672</c:v>
                </c:pt>
                <c:pt idx="172">
                  <c:v>1.088183420672</c:v>
                </c:pt>
                <c:pt idx="173">
                  <c:v>1.0861733703680001</c:v>
                </c:pt>
                <c:pt idx="174">
                  <c:v>1.0861733703680001</c:v>
                </c:pt>
                <c:pt idx="175">
                  <c:v>1.0861733703680001</c:v>
                </c:pt>
                <c:pt idx="176">
                  <c:v>1.088183420672</c:v>
                </c:pt>
                <c:pt idx="177">
                  <c:v>1.084163320064</c:v>
                </c:pt>
                <c:pt idx="178">
                  <c:v>1.084163320064</c:v>
                </c:pt>
                <c:pt idx="179">
                  <c:v>1.084163320064</c:v>
                </c:pt>
                <c:pt idx="180">
                  <c:v>1.084163320064</c:v>
                </c:pt>
                <c:pt idx="181">
                  <c:v>1.08215326976</c:v>
                </c:pt>
                <c:pt idx="182">
                  <c:v>1.084163320064</c:v>
                </c:pt>
                <c:pt idx="183">
                  <c:v>1.084163320064</c:v>
                </c:pt>
                <c:pt idx="184">
                  <c:v>1.08215326976</c:v>
                </c:pt>
                <c:pt idx="185">
                  <c:v>1.0801432194560001</c:v>
                </c:pt>
                <c:pt idx="186">
                  <c:v>1.0801432194560001</c:v>
                </c:pt>
                <c:pt idx="187">
                  <c:v>1.08215326976</c:v>
                </c:pt>
                <c:pt idx="188">
                  <c:v>1.0801432194560001</c:v>
                </c:pt>
                <c:pt idx="189">
                  <c:v>1.078133169152</c:v>
                </c:pt>
                <c:pt idx="190">
                  <c:v>1.078133169152</c:v>
                </c:pt>
                <c:pt idx="191">
                  <c:v>1.078133169152</c:v>
                </c:pt>
                <c:pt idx="192">
                  <c:v>1.078133169152</c:v>
                </c:pt>
                <c:pt idx="193">
                  <c:v>1.076123118848</c:v>
                </c:pt>
                <c:pt idx="194">
                  <c:v>1.076123118848</c:v>
                </c:pt>
                <c:pt idx="195">
                  <c:v>1.0741130685439999</c:v>
                </c:pt>
                <c:pt idx="196">
                  <c:v>1.078133169152</c:v>
                </c:pt>
                <c:pt idx="197">
                  <c:v>1.076123118848</c:v>
                </c:pt>
                <c:pt idx="198">
                  <c:v>1.0741130685439999</c:v>
                </c:pt>
                <c:pt idx="199">
                  <c:v>1.0741130685439999</c:v>
                </c:pt>
                <c:pt idx="200">
                  <c:v>1.0741130685439999</c:v>
                </c:pt>
                <c:pt idx="201">
                  <c:v>1.07210301824</c:v>
                </c:pt>
                <c:pt idx="202">
                  <c:v>1.0741130685439999</c:v>
                </c:pt>
                <c:pt idx="203">
                  <c:v>1.07210301824</c:v>
                </c:pt>
                <c:pt idx="204">
                  <c:v>1.07210301824</c:v>
                </c:pt>
                <c:pt idx="205">
                  <c:v>1.0700929679360001</c:v>
                </c:pt>
                <c:pt idx="206">
                  <c:v>1.07210301824</c:v>
                </c:pt>
                <c:pt idx="207">
                  <c:v>1.0680829176319999</c:v>
                </c:pt>
                <c:pt idx="208">
                  <c:v>1.0700929679360001</c:v>
                </c:pt>
                <c:pt idx="209">
                  <c:v>1.0700929679360001</c:v>
                </c:pt>
                <c:pt idx="210">
                  <c:v>1.0700929679360001</c:v>
                </c:pt>
                <c:pt idx="211">
                  <c:v>1.066072867328</c:v>
                </c:pt>
                <c:pt idx="212">
                  <c:v>1.0680829176319999</c:v>
                </c:pt>
                <c:pt idx="213">
                  <c:v>1.066072867328</c:v>
                </c:pt>
                <c:pt idx="214">
                  <c:v>1.066072867328</c:v>
                </c:pt>
                <c:pt idx="215">
                  <c:v>1.066072867328</c:v>
                </c:pt>
                <c:pt idx="216">
                  <c:v>1.0620527667199999</c:v>
                </c:pt>
                <c:pt idx="217">
                  <c:v>1.066072867328</c:v>
                </c:pt>
                <c:pt idx="218">
                  <c:v>1.0640628170240001</c:v>
                </c:pt>
                <c:pt idx="219">
                  <c:v>1.0620527667199999</c:v>
                </c:pt>
                <c:pt idx="220">
                  <c:v>1.0620527667199999</c:v>
                </c:pt>
                <c:pt idx="221">
                  <c:v>1.060042716416</c:v>
                </c:pt>
                <c:pt idx="222">
                  <c:v>1.0620527667199999</c:v>
                </c:pt>
                <c:pt idx="223">
                  <c:v>1.060042716416</c:v>
                </c:pt>
                <c:pt idx="224">
                  <c:v>1.060042716416</c:v>
                </c:pt>
                <c:pt idx="225">
                  <c:v>1.0580326661120001</c:v>
                </c:pt>
                <c:pt idx="226">
                  <c:v>1.060042716416</c:v>
                </c:pt>
                <c:pt idx="227">
                  <c:v>1.060042716416</c:v>
                </c:pt>
                <c:pt idx="228">
                  <c:v>1.0560226158079999</c:v>
                </c:pt>
                <c:pt idx="229">
                  <c:v>1.0560226158079999</c:v>
                </c:pt>
                <c:pt idx="230">
                  <c:v>1.0580326661120001</c:v>
                </c:pt>
                <c:pt idx="231">
                  <c:v>1.0560226158079999</c:v>
                </c:pt>
                <c:pt idx="232">
                  <c:v>1.0560226158079999</c:v>
                </c:pt>
                <c:pt idx="233">
                  <c:v>1.054012565504</c:v>
                </c:pt>
                <c:pt idx="234">
                  <c:v>1.054012565504</c:v>
                </c:pt>
                <c:pt idx="235">
                  <c:v>1.054012565504</c:v>
                </c:pt>
                <c:pt idx="236">
                  <c:v>1.0520025152000001</c:v>
                </c:pt>
                <c:pt idx="237">
                  <c:v>1.0520025152000001</c:v>
                </c:pt>
                <c:pt idx="238">
                  <c:v>1.0520025152000001</c:v>
                </c:pt>
                <c:pt idx="239">
                  <c:v>1.0520025152000001</c:v>
                </c:pt>
                <c:pt idx="240">
                  <c:v>1.049992464896</c:v>
                </c:pt>
                <c:pt idx="241">
                  <c:v>1.049992464896</c:v>
                </c:pt>
                <c:pt idx="242">
                  <c:v>1.0520025152000001</c:v>
                </c:pt>
                <c:pt idx="243">
                  <c:v>1.047982414592</c:v>
                </c:pt>
                <c:pt idx="244">
                  <c:v>1.049992464896</c:v>
                </c:pt>
                <c:pt idx="245">
                  <c:v>1.049992464896</c:v>
                </c:pt>
                <c:pt idx="246">
                  <c:v>1.047982414592</c:v>
                </c:pt>
                <c:pt idx="247">
                  <c:v>1.0459723642880001</c:v>
                </c:pt>
                <c:pt idx="248">
                  <c:v>1.0459723642880001</c:v>
                </c:pt>
                <c:pt idx="249">
                  <c:v>1.0459723642880001</c:v>
                </c:pt>
                <c:pt idx="250">
                  <c:v>1.043962313984</c:v>
                </c:pt>
                <c:pt idx="251">
                  <c:v>1.04195226368</c:v>
                </c:pt>
                <c:pt idx="252">
                  <c:v>1.043962313984</c:v>
                </c:pt>
                <c:pt idx="253">
                  <c:v>1.043962313984</c:v>
                </c:pt>
                <c:pt idx="254">
                  <c:v>1.04195226368</c:v>
                </c:pt>
                <c:pt idx="255">
                  <c:v>1.04195226368</c:v>
                </c:pt>
                <c:pt idx="256">
                  <c:v>1.0399422133759999</c:v>
                </c:pt>
                <c:pt idx="257">
                  <c:v>1.0399422133759999</c:v>
                </c:pt>
                <c:pt idx="258">
                  <c:v>1.04195226368</c:v>
                </c:pt>
                <c:pt idx="259">
                  <c:v>1.0399422133759999</c:v>
                </c:pt>
                <c:pt idx="260">
                  <c:v>1.0399422133759999</c:v>
                </c:pt>
                <c:pt idx="261">
                  <c:v>1.0399422133759999</c:v>
                </c:pt>
                <c:pt idx="262">
                  <c:v>1.037932163072</c:v>
                </c:pt>
                <c:pt idx="263">
                  <c:v>1.037932163072</c:v>
                </c:pt>
                <c:pt idx="264">
                  <c:v>1.037932163072</c:v>
                </c:pt>
                <c:pt idx="265">
                  <c:v>1.0339120624639999</c:v>
                </c:pt>
                <c:pt idx="266">
                  <c:v>1.0359221127680001</c:v>
                </c:pt>
                <c:pt idx="267">
                  <c:v>1.0339120624639999</c:v>
                </c:pt>
                <c:pt idx="268">
                  <c:v>1.0359221127680001</c:v>
                </c:pt>
                <c:pt idx="269">
                  <c:v>1.0339120624639999</c:v>
                </c:pt>
                <c:pt idx="270">
                  <c:v>1.0339120624639999</c:v>
                </c:pt>
                <c:pt idx="271">
                  <c:v>1.03190201216</c:v>
                </c:pt>
                <c:pt idx="272">
                  <c:v>1.0339120624639999</c:v>
                </c:pt>
                <c:pt idx="273">
                  <c:v>1.03190201216</c:v>
                </c:pt>
                <c:pt idx="274">
                  <c:v>1.03190201216</c:v>
                </c:pt>
                <c:pt idx="275">
                  <c:v>1.0298919618560001</c:v>
                </c:pt>
                <c:pt idx="276">
                  <c:v>1.03190201216</c:v>
                </c:pt>
                <c:pt idx="277">
                  <c:v>1.0298919618560001</c:v>
                </c:pt>
                <c:pt idx="278">
                  <c:v>1.0278819115519999</c:v>
                </c:pt>
                <c:pt idx="279">
                  <c:v>1.0298919618560001</c:v>
                </c:pt>
                <c:pt idx="280">
                  <c:v>1.0278819115519999</c:v>
                </c:pt>
                <c:pt idx="281">
                  <c:v>1.0238618109440001</c:v>
                </c:pt>
                <c:pt idx="282">
                  <c:v>1.025871861248</c:v>
                </c:pt>
                <c:pt idx="283">
                  <c:v>1.0238618109440001</c:v>
                </c:pt>
                <c:pt idx="284">
                  <c:v>1.0238618109440001</c:v>
                </c:pt>
                <c:pt idx="285">
                  <c:v>1.025871861248</c:v>
                </c:pt>
                <c:pt idx="286">
                  <c:v>1.0238618109440001</c:v>
                </c:pt>
                <c:pt idx="287">
                  <c:v>1.0218517606399999</c:v>
                </c:pt>
                <c:pt idx="288">
                  <c:v>1.0238618109440001</c:v>
                </c:pt>
                <c:pt idx="289">
                  <c:v>1.0238618109440001</c:v>
                </c:pt>
                <c:pt idx="290">
                  <c:v>1.0238618109440001</c:v>
                </c:pt>
                <c:pt idx="291">
                  <c:v>1.0218517606399999</c:v>
                </c:pt>
                <c:pt idx="292">
                  <c:v>1.0218517606399999</c:v>
                </c:pt>
                <c:pt idx="293">
                  <c:v>1.0218517606399999</c:v>
                </c:pt>
                <c:pt idx="294">
                  <c:v>1.019841710336</c:v>
                </c:pt>
                <c:pt idx="295">
                  <c:v>1.019841710336</c:v>
                </c:pt>
                <c:pt idx="296">
                  <c:v>1.019841710336</c:v>
                </c:pt>
                <c:pt idx="297">
                  <c:v>1.0178316600320001</c:v>
                </c:pt>
                <c:pt idx="298">
                  <c:v>1.0178316600320001</c:v>
                </c:pt>
                <c:pt idx="299">
                  <c:v>1.019841710336</c:v>
                </c:pt>
                <c:pt idx="300">
                  <c:v>1.0178316600320001</c:v>
                </c:pt>
                <c:pt idx="301">
                  <c:v>1.015821609728</c:v>
                </c:pt>
                <c:pt idx="302">
                  <c:v>1.015821609728</c:v>
                </c:pt>
                <c:pt idx="303">
                  <c:v>1.015821609728</c:v>
                </c:pt>
                <c:pt idx="304">
                  <c:v>1.015821609728</c:v>
                </c:pt>
                <c:pt idx="305">
                  <c:v>1.015821609728</c:v>
                </c:pt>
                <c:pt idx="306">
                  <c:v>1.015821609728</c:v>
                </c:pt>
                <c:pt idx="307">
                  <c:v>1.015821609728</c:v>
                </c:pt>
                <c:pt idx="308">
                  <c:v>1.013811559424</c:v>
                </c:pt>
                <c:pt idx="309">
                  <c:v>1.013811559424</c:v>
                </c:pt>
                <c:pt idx="310">
                  <c:v>1.013811559424</c:v>
                </c:pt>
                <c:pt idx="311">
                  <c:v>1.0118015091200001</c:v>
                </c:pt>
                <c:pt idx="312">
                  <c:v>1.0118015091200001</c:v>
                </c:pt>
                <c:pt idx="313">
                  <c:v>1.0118015091200001</c:v>
                </c:pt>
                <c:pt idx="314">
                  <c:v>1.0118015091200001</c:v>
                </c:pt>
                <c:pt idx="315">
                  <c:v>1.0118015091200001</c:v>
                </c:pt>
                <c:pt idx="316">
                  <c:v>1.0118015091200001</c:v>
                </c:pt>
                <c:pt idx="317">
                  <c:v>1.009791458816</c:v>
                </c:pt>
                <c:pt idx="318">
                  <c:v>1.009791458816</c:v>
                </c:pt>
                <c:pt idx="319">
                  <c:v>1.009791458816</c:v>
                </c:pt>
                <c:pt idx="320">
                  <c:v>1.009791458816</c:v>
                </c:pt>
                <c:pt idx="321">
                  <c:v>1.007781408512</c:v>
                </c:pt>
                <c:pt idx="322">
                  <c:v>1.0057713582079999</c:v>
                </c:pt>
                <c:pt idx="323">
                  <c:v>1.007781408512</c:v>
                </c:pt>
                <c:pt idx="324">
                  <c:v>1.009791458816</c:v>
                </c:pt>
                <c:pt idx="325">
                  <c:v>1.009791458816</c:v>
                </c:pt>
                <c:pt idx="326">
                  <c:v>1.007781408512</c:v>
                </c:pt>
                <c:pt idx="327">
                  <c:v>1.0057713582079999</c:v>
                </c:pt>
                <c:pt idx="328">
                  <c:v>1.0057713582079999</c:v>
                </c:pt>
                <c:pt idx="329">
                  <c:v>1.0057713582079999</c:v>
                </c:pt>
                <c:pt idx="330">
                  <c:v>1.007781408512</c:v>
                </c:pt>
                <c:pt idx="331">
                  <c:v>1.007781408512</c:v>
                </c:pt>
                <c:pt idx="332">
                  <c:v>1.0057713582079999</c:v>
                </c:pt>
                <c:pt idx="333">
                  <c:v>1.0057713582079999</c:v>
                </c:pt>
                <c:pt idx="334">
                  <c:v>1.0057713582079999</c:v>
                </c:pt>
                <c:pt idx="335">
                  <c:v>1.003761307904</c:v>
                </c:pt>
                <c:pt idx="336">
                  <c:v>1.0057713582079999</c:v>
                </c:pt>
                <c:pt idx="337">
                  <c:v>1.0057713582079999</c:v>
                </c:pt>
                <c:pt idx="338">
                  <c:v>1.003761307904</c:v>
                </c:pt>
                <c:pt idx="339">
                  <c:v>1.003761307904</c:v>
                </c:pt>
                <c:pt idx="340">
                  <c:v>1.003761307904</c:v>
                </c:pt>
                <c:pt idx="341">
                  <c:v>1.003761307904</c:v>
                </c:pt>
                <c:pt idx="342">
                  <c:v>1.0017512576000001</c:v>
                </c:pt>
                <c:pt idx="343">
                  <c:v>1.003761307904</c:v>
                </c:pt>
                <c:pt idx="344">
                  <c:v>1.0017512576000001</c:v>
                </c:pt>
                <c:pt idx="345">
                  <c:v>1.003761307904</c:v>
                </c:pt>
                <c:pt idx="346">
                  <c:v>1.003761307904</c:v>
                </c:pt>
                <c:pt idx="347">
                  <c:v>1.0017512576000001</c:v>
                </c:pt>
                <c:pt idx="348">
                  <c:v>1.0017512576000001</c:v>
                </c:pt>
                <c:pt idx="349">
                  <c:v>1.003761307904</c:v>
                </c:pt>
                <c:pt idx="350">
                  <c:v>1.0017512576000001</c:v>
                </c:pt>
                <c:pt idx="351">
                  <c:v>0.99974120729600002</c:v>
                </c:pt>
                <c:pt idx="352">
                  <c:v>1.0017512576000001</c:v>
                </c:pt>
                <c:pt idx="353">
                  <c:v>1.003761307904</c:v>
                </c:pt>
                <c:pt idx="354">
                  <c:v>1.0017512576000001</c:v>
                </c:pt>
                <c:pt idx="355">
                  <c:v>0.99974120729600002</c:v>
                </c:pt>
                <c:pt idx="356">
                  <c:v>0.99974120729600002</c:v>
                </c:pt>
                <c:pt idx="357">
                  <c:v>0.99974120729600002</c:v>
                </c:pt>
                <c:pt idx="358">
                  <c:v>0.99974120729600002</c:v>
                </c:pt>
                <c:pt idx="359">
                  <c:v>0.99974120729600002</c:v>
                </c:pt>
                <c:pt idx="360">
                  <c:v>1.0017512576000001</c:v>
                </c:pt>
                <c:pt idx="361">
                  <c:v>1.0017512576000001</c:v>
                </c:pt>
                <c:pt idx="362">
                  <c:v>0.99974120729600002</c:v>
                </c:pt>
                <c:pt idx="363">
                  <c:v>1.0017512576000001</c:v>
                </c:pt>
                <c:pt idx="364">
                  <c:v>1.0017512576000001</c:v>
                </c:pt>
                <c:pt idx="365">
                  <c:v>0.99773115699199999</c:v>
                </c:pt>
                <c:pt idx="366">
                  <c:v>0.99974120729600002</c:v>
                </c:pt>
                <c:pt idx="367">
                  <c:v>1.0017512576000001</c:v>
                </c:pt>
                <c:pt idx="368">
                  <c:v>0.99974120729600002</c:v>
                </c:pt>
                <c:pt idx="369">
                  <c:v>1.0017512576000001</c:v>
                </c:pt>
                <c:pt idx="370">
                  <c:v>1.0017512576000001</c:v>
                </c:pt>
                <c:pt idx="371">
                  <c:v>0.99974120729600002</c:v>
                </c:pt>
                <c:pt idx="372">
                  <c:v>0.99974120729600002</c:v>
                </c:pt>
                <c:pt idx="373">
                  <c:v>0.99974120729600002</c:v>
                </c:pt>
                <c:pt idx="374">
                  <c:v>0.99974120729600002</c:v>
                </c:pt>
                <c:pt idx="375">
                  <c:v>0.99773115699199999</c:v>
                </c:pt>
                <c:pt idx="376">
                  <c:v>0.99974120729600002</c:v>
                </c:pt>
                <c:pt idx="377">
                  <c:v>0.99974120729600002</c:v>
                </c:pt>
                <c:pt idx="378">
                  <c:v>1.0017512576000001</c:v>
                </c:pt>
                <c:pt idx="379">
                  <c:v>1.0017512576000001</c:v>
                </c:pt>
                <c:pt idx="380">
                  <c:v>0.99974120729600002</c:v>
                </c:pt>
                <c:pt idx="381">
                  <c:v>1.0017512576000001</c:v>
                </c:pt>
                <c:pt idx="382">
                  <c:v>0.99974120729600002</c:v>
                </c:pt>
                <c:pt idx="383">
                  <c:v>0.99974120729600002</c:v>
                </c:pt>
                <c:pt idx="384">
                  <c:v>0.99974120729600002</c:v>
                </c:pt>
                <c:pt idx="385">
                  <c:v>0.99974120729600002</c:v>
                </c:pt>
                <c:pt idx="386">
                  <c:v>0.99974120729600002</c:v>
                </c:pt>
                <c:pt idx="387">
                  <c:v>0.99974120729600002</c:v>
                </c:pt>
                <c:pt idx="388">
                  <c:v>1.0017512576000001</c:v>
                </c:pt>
                <c:pt idx="389">
                  <c:v>1.0017512576000001</c:v>
                </c:pt>
                <c:pt idx="390">
                  <c:v>1.0017512576000001</c:v>
                </c:pt>
                <c:pt idx="391">
                  <c:v>1.0017512576000001</c:v>
                </c:pt>
                <c:pt idx="392">
                  <c:v>0.99974120729600002</c:v>
                </c:pt>
                <c:pt idx="393">
                  <c:v>0.99974120729600002</c:v>
                </c:pt>
                <c:pt idx="394">
                  <c:v>1.0017512576000001</c:v>
                </c:pt>
                <c:pt idx="395">
                  <c:v>1.0017512576000001</c:v>
                </c:pt>
                <c:pt idx="396">
                  <c:v>1.003761307904</c:v>
                </c:pt>
                <c:pt idx="397">
                  <c:v>1.0017512576000001</c:v>
                </c:pt>
                <c:pt idx="398">
                  <c:v>1.003761307904</c:v>
                </c:pt>
                <c:pt idx="399">
                  <c:v>1.003761307904</c:v>
                </c:pt>
                <c:pt idx="400">
                  <c:v>1.003761307904</c:v>
                </c:pt>
                <c:pt idx="401">
                  <c:v>1.003761307904</c:v>
                </c:pt>
                <c:pt idx="402">
                  <c:v>1.003761307904</c:v>
                </c:pt>
                <c:pt idx="403">
                  <c:v>1.003761307904</c:v>
                </c:pt>
                <c:pt idx="404">
                  <c:v>1.003761307904</c:v>
                </c:pt>
                <c:pt idx="405">
                  <c:v>1.003761307904</c:v>
                </c:pt>
                <c:pt idx="406">
                  <c:v>1.003761307904</c:v>
                </c:pt>
                <c:pt idx="407">
                  <c:v>1.0057713582079999</c:v>
                </c:pt>
                <c:pt idx="408">
                  <c:v>1.003761307904</c:v>
                </c:pt>
                <c:pt idx="409">
                  <c:v>1.0057713582079999</c:v>
                </c:pt>
                <c:pt idx="410">
                  <c:v>1.0057713582079999</c:v>
                </c:pt>
                <c:pt idx="411">
                  <c:v>1.0057713582079999</c:v>
                </c:pt>
                <c:pt idx="412">
                  <c:v>1.003761307904</c:v>
                </c:pt>
                <c:pt idx="413">
                  <c:v>1.0057713582079999</c:v>
                </c:pt>
                <c:pt idx="414">
                  <c:v>1.007781408512</c:v>
                </c:pt>
                <c:pt idx="415">
                  <c:v>1.0057713582079999</c:v>
                </c:pt>
                <c:pt idx="416">
                  <c:v>1.007781408512</c:v>
                </c:pt>
                <c:pt idx="417">
                  <c:v>1.007781408512</c:v>
                </c:pt>
                <c:pt idx="418">
                  <c:v>1.009791458816</c:v>
                </c:pt>
                <c:pt idx="419">
                  <c:v>1.009791458816</c:v>
                </c:pt>
                <c:pt idx="420">
                  <c:v>1.009791458816</c:v>
                </c:pt>
                <c:pt idx="421">
                  <c:v>1.007781408512</c:v>
                </c:pt>
                <c:pt idx="422">
                  <c:v>1.009791458816</c:v>
                </c:pt>
                <c:pt idx="423">
                  <c:v>1.007781408512</c:v>
                </c:pt>
                <c:pt idx="424">
                  <c:v>1.009791458816</c:v>
                </c:pt>
                <c:pt idx="425">
                  <c:v>1.009791458816</c:v>
                </c:pt>
                <c:pt idx="426">
                  <c:v>1.009791458816</c:v>
                </c:pt>
                <c:pt idx="427">
                  <c:v>1.0118015091200001</c:v>
                </c:pt>
                <c:pt idx="428">
                  <c:v>1.0118015091200001</c:v>
                </c:pt>
                <c:pt idx="429">
                  <c:v>1.013811559424</c:v>
                </c:pt>
                <c:pt idx="430">
                  <c:v>1.013811559424</c:v>
                </c:pt>
                <c:pt idx="431">
                  <c:v>1.0118015091200001</c:v>
                </c:pt>
                <c:pt idx="432">
                  <c:v>1.013811559424</c:v>
                </c:pt>
                <c:pt idx="433">
                  <c:v>1.013811559424</c:v>
                </c:pt>
                <c:pt idx="434">
                  <c:v>1.013811559424</c:v>
                </c:pt>
                <c:pt idx="435">
                  <c:v>1.013811559424</c:v>
                </c:pt>
                <c:pt idx="436">
                  <c:v>1.013811559424</c:v>
                </c:pt>
                <c:pt idx="437">
                  <c:v>1.015821609728</c:v>
                </c:pt>
                <c:pt idx="438">
                  <c:v>1.015821609728</c:v>
                </c:pt>
                <c:pt idx="439">
                  <c:v>1.015821609728</c:v>
                </c:pt>
                <c:pt idx="440">
                  <c:v>1.015821609728</c:v>
                </c:pt>
                <c:pt idx="441">
                  <c:v>1.0178316600320001</c:v>
                </c:pt>
                <c:pt idx="442">
                  <c:v>1.0178316600320001</c:v>
                </c:pt>
                <c:pt idx="443">
                  <c:v>1.0178316600320001</c:v>
                </c:pt>
                <c:pt idx="444">
                  <c:v>1.0178316600320001</c:v>
                </c:pt>
                <c:pt idx="445">
                  <c:v>1.0218517606399999</c:v>
                </c:pt>
                <c:pt idx="446">
                  <c:v>1.019841710336</c:v>
                </c:pt>
                <c:pt idx="447">
                  <c:v>1.019841710336</c:v>
                </c:pt>
                <c:pt idx="448">
                  <c:v>1.019841710336</c:v>
                </c:pt>
                <c:pt idx="449">
                  <c:v>1.0218517606399999</c:v>
                </c:pt>
                <c:pt idx="450">
                  <c:v>1.0218517606399999</c:v>
                </c:pt>
                <c:pt idx="451">
                  <c:v>1.019841710336</c:v>
                </c:pt>
                <c:pt idx="452">
                  <c:v>1.0218517606399999</c:v>
                </c:pt>
                <c:pt idx="453">
                  <c:v>1.0238618109440001</c:v>
                </c:pt>
                <c:pt idx="454">
                  <c:v>1.0238618109440001</c:v>
                </c:pt>
                <c:pt idx="455">
                  <c:v>1.025871861248</c:v>
                </c:pt>
                <c:pt idx="456">
                  <c:v>1.025871861248</c:v>
                </c:pt>
                <c:pt idx="457">
                  <c:v>1.025871861248</c:v>
                </c:pt>
                <c:pt idx="458">
                  <c:v>1.025871861248</c:v>
                </c:pt>
                <c:pt idx="459">
                  <c:v>1.0238618109440001</c:v>
                </c:pt>
                <c:pt idx="460">
                  <c:v>1.025871861248</c:v>
                </c:pt>
                <c:pt idx="461">
                  <c:v>1.0238618109440001</c:v>
                </c:pt>
                <c:pt idx="462">
                  <c:v>1.0278819115519999</c:v>
                </c:pt>
                <c:pt idx="463">
                  <c:v>1.0278819115519999</c:v>
                </c:pt>
                <c:pt idx="464">
                  <c:v>1.0298919618560001</c:v>
                </c:pt>
                <c:pt idx="465">
                  <c:v>1.0298919618560001</c:v>
                </c:pt>
                <c:pt idx="466">
                  <c:v>1.03190201216</c:v>
                </c:pt>
                <c:pt idx="467">
                  <c:v>1.03190201216</c:v>
                </c:pt>
                <c:pt idx="468">
                  <c:v>1.03190201216</c:v>
                </c:pt>
                <c:pt idx="469">
                  <c:v>1.0298919618560001</c:v>
                </c:pt>
                <c:pt idx="470">
                  <c:v>1.03190201216</c:v>
                </c:pt>
                <c:pt idx="471">
                  <c:v>1.03190201216</c:v>
                </c:pt>
                <c:pt idx="472">
                  <c:v>1.0339120624639999</c:v>
                </c:pt>
                <c:pt idx="473">
                  <c:v>1.0339120624639999</c:v>
                </c:pt>
                <c:pt idx="474">
                  <c:v>1.0339120624639999</c:v>
                </c:pt>
                <c:pt idx="475">
                  <c:v>1.037932163072</c:v>
                </c:pt>
                <c:pt idx="476">
                  <c:v>1.0359221127680001</c:v>
                </c:pt>
                <c:pt idx="477">
                  <c:v>1.0359221127680001</c:v>
                </c:pt>
                <c:pt idx="478">
                  <c:v>1.0359221127680001</c:v>
                </c:pt>
                <c:pt idx="479">
                  <c:v>1.037932163072</c:v>
                </c:pt>
                <c:pt idx="480">
                  <c:v>1.0399422133759999</c:v>
                </c:pt>
                <c:pt idx="481">
                  <c:v>1.0399422133759999</c:v>
                </c:pt>
                <c:pt idx="482">
                  <c:v>1.037932163072</c:v>
                </c:pt>
                <c:pt idx="483">
                  <c:v>1.0399422133759999</c:v>
                </c:pt>
                <c:pt idx="484">
                  <c:v>1.04195226368</c:v>
                </c:pt>
                <c:pt idx="485">
                  <c:v>1.0399422133759999</c:v>
                </c:pt>
                <c:pt idx="486">
                  <c:v>1.0399422133759999</c:v>
                </c:pt>
                <c:pt idx="487">
                  <c:v>1.04195226368</c:v>
                </c:pt>
                <c:pt idx="488">
                  <c:v>1.04195226368</c:v>
                </c:pt>
                <c:pt idx="489">
                  <c:v>1.043962313984</c:v>
                </c:pt>
                <c:pt idx="490">
                  <c:v>1.043962313984</c:v>
                </c:pt>
                <c:pt idx="491">
                  <c:v>1.043962313984</c:v>
                </c:pt>
                <c:pt idx="492">
                  <c:v>1.0459723642880001</c:v>
                </c:pt>
                <c:pt idx="493">
                  <c:v>1.043962313984</c:v>
                </c:pt>
                <c:pt idx="494">
                  <c:v>1.0459723642880001</c:v>
                </c:pt>
                <c:pt idx="495">
                  <c:v>1.0459723642880001</c:v>
                </c:pt>
                <c:pt idx="496">
                  <c:v>1.047982414592</c:v>
                </c:pt>
                <c:pt idx="497">
                  <c:v>1.047982414592</c:v>
                </c:pt>
                <c:pt idx="498">
                  <c:v>1.0459723642880001</c:v>
                </c:pt>
                <c:pt idx="499">
                  <c:v>1.047982414592</c:v>
                </c:pt>
                <c:pt idx="500">
                  <c:v>1.049992464896</c:v>
                </c:pt>
                <c:pt idx="501">
                  <c:v>1.0520025152000001</c:v>
                </c:pt>
                <c:pt idx="502">
                  <c:v>1.049992464896</c:v>
                </c:pt>
                <c:pt idx="503">
                  <c:v>1.0520025152000001</c:v>
                </c:pt>
                <c:pt idx="504">
                  <c:v>1.0520025152000001</c:v>
                </c:pt>
                <c:pt idx="505">
                  <c:v>1.0520025152000001</c:v>
                </c:pt>
                <c:pt idx="506">
                  <c:v>1.054012565504</c:v>
                </c:pt>
                <c:pt idx="507">
                  <c:v>1.054012565504</c:v>
                </c:pt>
                <c:pt idx="508">
                  <c:v>1.054012565504</c:v>
                </c:pt>
                <c:pt idx="509">
                  <c:v>1.054012565504</c:v>
                </c:pt>
                <c:pt idx="510">
                  <c:v>1.054012565504</c:v>
                </c:pt>
                <c:pt idx="511">
                  <c:v>1.0580326661120001</c:v>
                </c:pt>
                <c:pt idx="512">
                  <c:v>1.0560226158079999</c:v>
                </c:pt>
                <c:pt idx="513">
                  <c:v>1.0560226158079999</c:v>
                </c:pt>
                <c:pt idx="514">
                  <c:v>1.0580326661120001</c:v>
                </c:pt>
                <c:pt idx="515">
                  <c:v>1.0560226158079999</c:v>
                </c:pt>
                <c:pt idx="516">
                  <c:v>1.060042716416</c:v>
                </c:pt>
                <c:pt idx="517">
                  <c:v>1.060042716416</c:v>
                </c:pt>
                <c:pt idx="518">
                  <c:v>1.060042716416</c:v>
                </c:pt>
                <c:pt idx="519">
                  <c:v>1.0580326661120001</c:v>
                </c:pt>
                <c:pt idx="520">
                  <c:v>1.060042716416</c:v>
                </c:pt>
                <c:pt idx="521">
                  <c:v>1.0620527667199999</c:v>
                </c:pt>
                <c:pt idx="522">
                  <c:v>1.0620527667199999</c:v>
                </c:pt>
                <c:pt idx="523">
                  <c:v>1.0640628170240001</c:v>
                </c:pt>
                <c:pt idx="524">
                  <c:v>1.0620527667199999</c:v>
                </c:pt>
                <c:pt idx="525">
                  <c:v>1.0640628170240001</c:v>
                </c:pt>
                <c:pt idx="526">
                  <c:v>1.0640628170240001</c:v>
                </c:pt>
                <c:pt idx="527">
                  <c:v>1.0640628170240001</c:v>
                </c:pt>
                <c:pt idx="528">
                  <c:v>1.066072867328</c:v>
                </c:pt>
                <c:pt idx="529">
                  <c:v>1.066072867328</c:v>
                </c:pt>
                <c:pt idx="530">
                  <c:v>1.066072867328</c:v>
                </c:pt>
                <c:pt idx="531">
                  <c:v>1.066072867328</c:v>
                </c:pt>
                <c:pt idx="532">
                  <c:v>1.0680829176319999</c:v>
                </c:pt>
                <c:pt idx="533">
                  <c:v>1.0700929679360001</c:v>
                </c:pt>
                <c:pt idx="534">
                  <c:v>1.0680829176319999</c:v>
                </c:pt>
                <c:pt idx="535">
                  <c:v>1.0700929679360001</c:v>
                </c:pt>
                <c:pt idx="536">
                  <c:v>1.0700929679360001</c:v>
                </c:pt>
                <c:pt idx="537">
                  <c:v>1.07210301824</c:v>
                </c:pt>
                <c:pt idx="538">
                  <c:v>1.0700929679360001</c:v>
                </c:pt>
                <c:pt idx="539">
                  <c:v>1.0741130685439999</c:v>
                </c:pt>
                <c:pt idx="540">
                  <c:v>1.07210301824</c:v>
                </c:pt>
                <c:pt idx="541">
                  <c:v>1.0741130685439999</c:v>
                </c:pt>
                <c:pt idx="542">
                  <c:v>1.0741130685439999</c:v>
                </c:pt>
                <c:pt idx="543">
                  <c:v>1.076123118848</c:v>
                </c:pt>
                <c:pt idx="544">
                  <c:v>1.076123118848</c:v>
                </c:pt>
                <c:pt idx="545">
                  <c:v>1.076123118848</c:v>
                </c:pt>
                <c:pt idx="546">
                  <c:v>1.078133169152</c:v>
                </c:pt>
                <c:pt idx="547">
                  <c:v>1.076123118848</c:v>
                </c:pt>
                <c:pt idx="548">
                  <c:v>1.076123118848</c:v>
                </c:pt>
                <c:pt idx="549">
                  <c:v>1.078133169152</c:v>
                </c:pt>
                <c:pt idx="550">
                  <c:v>1.078133169152</c:v>
                </c:pt>
                <c:pt idx="551">
                  <c:v>1.078133169152</c:v>
                </c:pt>
                <c:pt idx="552">
                  <c:v>1.078133169152</c:v>
                </c:pt>
                <c:pt idx="553">
                  <c:v>1.0801432194560001</c:v>
                </c:pt>
                <c:pt idx="554">
                  <c:v>1.0801432194560001</c:v>
                </c:pt>
                <c:pt idx="555">
                  <c:v>1.0801432194560001</c:v>
                </c:pt>
                <c:pt idx="556">
                  <c:v>1.078133169152</c:v>
                </c:pt>
                <c:pt idx="557">
                  <c:v>1.08215326976</c:v>
                </c:pt>
                <c:pt idx="558">
                  <c:v>1.0801432194560001</c:v>
                </c:pt>
                <c:pt idx="559">
                  <c:v>1.08215326976</c:v>
                </c:pt>
                <c:pt idx="560">
                  <c:v>1.08215326976</c:v>
                </c:pt>
                <c:pt idx="561">
                  <c:v>1.08215326976</c:v>
                </c:pt>
                <c:pt idx="562">
                  <c:v>1.084163320064</c:v>
                </c:pt>
                <c:pt idx="563">
                  <c:v>1.08215326976</c:v>
                </c:pt>
                <c:pt idx="564">
                  <c:v>1.0861733703680001</c:v>
                </c:pt>
                <c:pt idx="565">
                  <c:v>1.084163320064</c:v>
                </c:pt>
                <c:pt idx="566">
                  <c:v>1.084163320064</c:v>
                </c:pt>
                <c:pt idx="567">
                  <c:v>1.084163320064</c:v>
                </c:pt>
                <c:pt idx="568">
                  <c:v>1.0861733703680001</c:v>
                </c:pt>
                <c:pt idx="569">
                  <c:v>1.084163320064</c:v>
                </c:pt>
                <c:pt idx="570">
                  <c:v>1.084163320064</c:v>
                </c:pt>
                <c:pt idx="571">
                  <c:v>1.0861733703680001</c:v>
                </c:pt>
                <c:pt idx="572">
                  <c:v>1.0861733703680001</c:v>
                </c:pt>
                <c:pt idx="573">
                  <c:v>1.088183420672</c:v>
                </c:pt>
                <c:pt idx="574">
                  <c:v>1.088183420672</c:v>
                </c:pt>
                <c:pt idx="575">
                  <c:v>1.088183420672</c:v>
                </c:pt>
                <c:pt idx="576">
                  <c:v>1.0901934709759999</c:v>
                </c:pt>
                <c:pt idx="577">
                  <c:v>1.0901934709759999</c:v>
                </c:pt>
                <c:pt idx="578">
                  <c:v>1.0901934709759999</c:v>
                </c:pt>
                <c:pt idx="579">
                  <c:v>1.0901934709759999</c:v>
                </c:pt>
                <c:pt idx="580">
                  <c:v>1.0901934709759999</c:v>
                </c:pt>
                <c:pt idx="581">
                  <c:v>1.0922035212800001</c:v>
                </c:pt>
                <c:pt idx="582">
                  <c:v>1.0901934709759999</c:v>
                </c:pt>
                <c:pt idx="583">
                  <c:v>1.0922035212800001</c:v>
                </c:pt>
                <c:pt idx="584">
                  <c:v>1.0901934709759999</c:v>
                </c:pt>
                <c:pt idx="585">
                  <c:v>1.0922035212800001</c:v>
                </c:pt>
                <c:pt idx="586">
                  <c:v>1.094213571584</c:v>
                </c:pt>
                <c:pt idx="587">
                  <c:v>1.094213571584</c:v>
                </c:pt>
                <c:pt idx="588">
                  <c:v>1.094213571584</c:v>
                </c:pt>
                <c:pt idx="589">
                  <c:v>1.0922035212800001</c:v>
                </c:pt>
                <c:pt idx="590">
                  <c:v>1.0922035212800001</c:v>
                </c:pt>
                <c:pt idx="591">
                  <c:v>1.0922035212800001</c:v>
                </c:pt>
                <c:pt idx="592">
                  <c:v>1.094213571584</c:v>
                </c:pt>
                <c:pt idx="593">
                  <c:v>1.094213571584</c:v>
                </c:pt>
                <c:pt idx="594">
                  <c:v>1.0922035212800001</c:v>
                </c:pt>
                <c:pt idx="595">
                  <c:v>1.094213571584</c:v>
                </c:pt>
                <c:pt idx="596">
                  <c:v>1.094213571584</c:v>
                </c:pt>
                <c:pt idx="597">
                  <c:v>1.0962236218879999</c:v>
                </c:pt>
                <c:pt idx="598">
                  <c:v>1.0922035212800001</c:v>
                </c:pt>
                <c:pt idx="599">
                  <c:v>1.0962236218879999</c:v>
                </c:pt>
                <c:pt idx="600">
                  <c:v>1.094213571584</c:v>
                </c:pt>
                <c:pt idx="601">
                  <c:v>1.094213571584</c:v>
                </c:pt>
                <c:pt idx="602">
                  <c:v>1.0982336721920001</c:v>
                </c:pt>
                <c:pt idx="603">
                  <c:v>1.0962236218879999</c:v>
                </c:pt>
                <c:pt idx="604">
                  <c:v>1.0962236218879999</c:v>
                </c:pt>
                <c:pt idx="605">
                  <c:v>1.094213571584</c:v>
                </c:pt>
                <c:pt idx="606">
                  <c:v>1.0962236218879999</c:v>
                </c:pt>
                <c:pt idx="607">
                  <c:v>1.0962236218879999</c:v>
                </c:pt>
                <c:pt idx="608">
                  <c:v>1.0962236218879999</c:v>
                </c:pt>
                <c:pt idx="609">
                  <c:v>1.0962236218879999</c:v>
                </c:pt>
                <c:pt idx="610">
                  <c:v>1.0962236218879999</c:v>
                </c:pt>
                <c:pt idx="611">
                  <c:v>1.0982336721920001</c:v>
                </c:pt>
                <c:pt idx="612">
                  <c:v>1.0982336721920001</c:v>
                </c:pt>
                <c:pt idx="613">
                  <c:v>1.0962236218879999</c:v>
                </c:pt>
                <c:pt idx="614">
                  <c:v>1.0982336721920001</c:v>
                </c:pt>
                <c:pt idx="615">
                  <c:v>1.0982336721920001</c:v>
                </c:pt>
                <c:pt idx="616">
                  <c:v>1.0982336721920001</c:v>
                </c:pt>
                <c:pt idx="617">
                  <c:v>1.100243722496</c:v>
                </c:pt>
                <c:pt idx="618">
                  <c:v>1.0982336721920001</c:v>
                </c:pt>
                <c:pt idx="619">
                  <c:v>1.100243722496</c:v>
                </c:pt>
                <c:pt idx="620">
                  <c:v>1.0962236218879999</c:v>
                </c:pt>
                <c:pt idx="621">
                  <c:v>1.100243722496</c:v>
                </c:pt>
                <c:pt idx="622">
                  <c:v>1.0982336721920001</c:v>
                </c:pt>
                <c:pt idx="623">
                  <c:v>1.0982336721920001</c:v>
                </c:pt>
                <c:pt idx="624">
                  <c:v>1.0982336721920001</c:v>
                </c:pt>
                <c:pt idx="625">
                  <c:v>1.0982336721920001</c:v>
                </c:pt>
                <c:pt idx="626">
                  <c:v>1.100243722496</c:v>
                </c:pt>
                <c:pt idx="627">
                  <c:v>1.0982336721920001</c:v>
                </c:pt>
                <c:pt idx="628">
                  <c:v>1.0982336721920001</c:v>
                </c:pt>
                <c:pt idx="629">
                  <c:v>1.0982336721920001</c:v>
                </c:pt>
                <c:pt idx="630">
                  <c:v>1.0982336721920001</c:v>
                </c:pt>
                <c:pt idx="631">
                  <c:v>1.100243722496</c:v>
                </c:pt>
                <c:pt idx="632">
                  <c:v>1.100243722496</c:v>
                </c:pt>
                <c:pt idx="633">
                  <c:v>1.0962236218879999</c:v>
                </c:pt>
                <c:pt idx="634">
                  <c:v>1.1022537727999999</c:v>
                </c:pt>
                <c:pt idx="635">
                  <c:v>1.100243722496</c:v>
                </c:pt>
                <c:pt idx="636">
                  <c:v>1.100243722496</c:v>
                </c:pt>
                <c:pt idx="637">
                  <c:v>1.100243722496</c:v>
                </c:pt>
                <c:pt idx="638">
                  <c:v>1.100243722496</c:v>
                </c:pt>
                <c:pt idx="639">
                  <c:v>1.0982336721920001</c:v>
                </c:pt>
                <c:pt idx="640">
                  <c:v>1.100243722496</c:v>
                </c:pt>
                <c:pt idx="641">
                  <c:v>1.0982336721920001</c:v>
                </c:pt>
                <c:pt idx="642">
                  <c:v>1.100243722496</c:v>
                </c:pt>
                <c:pt idx="643">
                  <c:v>1.100243722496</c:v>
                </c:pt>
                <c:pt idx="644">
                  <c:v>1.0982336721920001</c:v>
                </c:pt>
                <c:pt idx="645">
                  <c:v>1.0982336721920001</c:v>
                </c:pt>
                <c:pt idx="646">
                  <c:v>1.0982336721920001</c:v>
                </c:pt>
                <c:pt idx="647">
                  <c:v>1.0982336721920001</c:v>
                </c:pt>
                <c:pt idx="648">
                  <c:v>1.0982336721920001</c:v>
                </c:pt>
                <c:pt idx="649">
                  <c:v>1.0982336721920001</c:v>
                </c:pt>
                <c:pt idx="650">
                  <c:v>1.0962236218879999</c:v>
                </c:pt>
                <c:pt idx="651">
                  <c:v>1.0982336721920001</c:v>
                </c:pt>
                <c:pt idx="652">
                  <c:v>1.0962236218879999</c:v>
                </c:pt>
                <c:pt idx="653">
                  <c:v>1.0962236218879999</c:v>
                </c:pt>
                <c:pt idx="654">
                  <c:v>1.0962236218879999</c:v>
                </c:pt>
                <c:pt idx="655">
                  <c:v>1.094213571584</c:v>
                </c:pt>
                <c:pt idx="656">
                  <c:v>1.0962236218879999</c:v>
                </c:pt>
                <c:pt idx="657">
                  <c:v>1.0962236218879999</c:v>
                </c:pt>
                <c:pt idx="658">
                  <c:v>1.094213571584</c:v>
                </c:pt>
                <c:pt idx="659">
                  <c:v>1.0962236218879999</c:v>
                </c:pt>
                <c:pt idx="660">
                  <c:v>1.0962236218879999</c:v>
                </c:pt>
                <c:pt idx="661">
                  <c:v>1.094213571584</c:v>
                </c:pt>
                <c:pt idx="662">
                  <c:v>1.0962236218879999</c:v>
                </c:pt>
                <c:pt idx="663">
                  <c:v>1.094213571584</c:v>
                </c:pt>
                <c:pt idx="664">
                  <c:v>1.0962236218879999</c:v>
                </c:pt>
                <c:pt idx="665">
                  <c:v>1.094213571584</c:v>
                </c:pt>
                <c:pt idx="666">
                  <c:v>1.094213571584</c:v>
                </c:pt>
                <c:pt idx="667">
                  <c:v>1.094213571584</c:v>
                </c:pt>
                <c:pt idx="668">
                  <c:v>1.0922035212800001</c:v>
                </c:pt>
                <c:pt idx="669">
                  <c:v>1.0922035212800001</c:v>
                </c:pt>
                <c:pt idx="670">
                  <c:v>1.094213571584</c:v>
                </c:pt>
                <c:pt idx="671">
                  <c:v>1.094213571584</c:v>
                </c:pt>
                <c:pt idx="672">
                  <c:v>1.0901934709759999</c:v>
                </c:pt>
                <c:pt idx="673">
                  <c:v>1.0901934709759999</c:v>
                </c:pt>
                <c:pt idx="674">
                  <c:v>1.0922035212800001</c:v>
                </c:pt>
                <c:pt idx="675">
                  <c:v>1.0922035212800001</c:v>
                </c:pt>
                <c:pt idx="676">
                  <c:v>1.0922035212800001</c:v>
                </c:pt>
                <c:pt idx="677">
                  <c:v>1.0901934709759999</c:v>
                </c:pt>
                <c:pt idx="678">
                  <c:v>1.0901934709759999</c:v>
                </c:pt>
                <c:pt idx="679">
                  <c:v>1.0901934709759999</c:v>
                </c:pt>
                <c:pt idx="680">
                  <c:v>1.088183420672</c:v>
                </c:pt>
                <c:pt idx="681">
                  <c:v>1.0901934709759999</c:v>
                </c:pt>
                <c:pt idx="682">
                  <c:v>1.0901934709759999</c:v>
                </c:pt>
                <c:pt idx="683">
                  <c:v>1.0861733703680001</c:v>
                </c:pt>
                <c:pt idx="684">
                  <c:v>1.088183420672</c:v>
                </c:pt>
                <c:pt idx="685">
                  <c:v>1.0861733703680001</c:v>
                </c:pt>
                <c:pt idx="686">
                  <c:v>1.0861733703680001</c:v>
                </c:pt>
                <c:pt idx="687">
                  <c:v>1.088183420672</c:v>
                </c:pt>
                <c:pt idx="688">
                  <c:v>1.0861733703680001</c:v>
                </c:pt>
                <c:pt idx="689">
                  <c:v>1.0861733703680001</c:v>
                </c:pt>
                <c:pt idx="690">
                  <c:v>1.0861733703680001</c:v>
                </c:pt>
                <c:pt idx="691">
                  <c:v>1.0861733703680001</c:v>
                </c:pt>
                <c:pt idx="692">
                  <c:v>1.084163320064</c:v>
                </c:pt>
                <c:pt idx="693">
                  <c:v>1.08215326976</c:v>
                </c:pt>
                <c:pt idx="694">
                  <c:v>1.084163320064</c:v>
                </c:pt>
                <c:pt idx="695">
                  <c:v>1.084163320064</c:v>
                </c:pt>
                <c:pt idx="696">
                  <c:v>1.08215326976</c:v>
                </c:pt>
                <c:pt idx="697">
                  <c:v>1.084163320064</c:v>
                </c:pt>
                <c:pt idx="698">
                  <c:v>1.0801432194560001</c:v>
                </c:pt>
                <c:pt idx="699">
                  <c:v>1.08215326976</c:v>
                </c:pt>
                <c:pt idx="700">
                  <c:v>1.08215326976</c:v>
                </c:pt>
                <c:pt idx="701">
                  <c:v>1.08215326976</c:v>
                </c:pt>
                <c:pt idx="702">
                  <c:v>1.08215326976</c:v>
                </c:pt>
                <c:pt idx="703">
                  <c:v>1.0801432194560001</c:v>
                </c:pt>
                <c:pt idx="704">
                  <c:v>1.078133169152</c:v>
                </c:pt>
                <c:pt idx="705">
                  <c:v>1.078133169152</c:v>
                </c:pt>
                <c:pt idx="706">
                  <c:v>1.076123118848</c:v>
                </c:pt>
                <c:pt idx="707">
                  <c:v>1.078133169152</c:v>
                </c:pt>
                <c:pt idx="708">
                  <c:v>1.076123118848</c:v>
                </c:pt>
                <c:pt idx="709">
                  <c:v>1.078133169152</c:v>
                </c:pt>
                <c:pt idx="710">
                  <c:v>1.078133169152</c:v>
                </c:pt>
                <c:pt idx="711">
                  <c:v>1.076123118848</c:v>
                </c:pt>
                <c:pt idx="712">
                  <c:v>1.076123118848</c:v>
                </c:pt>
                <c:pt idx="713">
                  <c:v>1.076123118848</c:v>
                </c:pt>
                <c:pt idx="714">
                  <c:v>1.0741130685439999</c:v>
                </c:pt>
                <c:pt idx="715">
                  <c:v>1.0741130685439999</c:v>
                </c:pt>
                <c:pt idx="716">
                  <c:v>1.07210301824</c:v>
                </c:pt>
                <c:pt idx="717">
                  <c:v>1.0741130685439999</c:v>
                </c:pt>
                <c:pt idx="718">
                  <c:v>1.07210301824</c:v>
                </c:pt>
                <c:pt idx="719">
                  <c:v>1.07210301824</c:v>
                </c:pt>
                <c:pt idx="720">
                  <c:v>1.0700929679360001</c:v>
                </c:pt>
                <c:pt idx="721">
                  <c:v>1.07210301824</c:v>
                </c:pt>
                <c:pt idx="722">
                  <c:v>1.0700929679360001</c:v>
                </c:pt>
                <c:pt idx="723">
                  <c:v>1.0700929679360001</c:v>
                </c:pt>
                <c:pt idx="724">
                  <c:v>1.0700929679360001</c:v>
                </c:pt>
                <c:pt idx="725">
                  <c:v>1.0700929679360001</c:v>
                </c:pt>
                <c:pt idx="726">
                  <c:v>1.0680829176319999</c:v>
                </c:pt>
                <c:pt idx="727">
                  <c:v>1.0680829176319999</c:v>
                </c:pt>
                <c:pt idx="728">
                  <c:v>1.066072867328</c:v>
                </c:pt>
                <c:pt idx="729">
                  <c:v>1.066072867328</c:v>
                </c:pt>
                <c:pt idx="730">
                  <c:v>1.0640628170240001</c:v>
                </c:pt>
                <c:pt idx="731">
                  <c:v>1.0640628170240001</c:v>
                </c:pt>
                <c:pt idx="732">
                  <c:v>1.0640628170240001</c:v>
                </c:pt>
                <c:pt idx="733">
                  <c:v>1.0640628170240001</c:v>
                </c:pt>
                <c:pt idx="734">
                  <c:v>1.0640628170240001</c:v>
                </c:pt>
                <c:pt idx="735">
                  <c:v>1.0620527667199999</c:v>
                </c:pt>
                <c:pt idx="736">
                  <c:v>1.0620527667199999</c:v>
                </c:pt>
                <c:pt idx="737">
                  <c:v>1.0620527667199999</c:v>
                </c:pt>
                <c:pt idx="738">
                  <c:v>1.060042716416</c:v>
                </c:pt>
                <c:pt idx="739">
                  <c:v>1.060042716416</c:v>
                </c:pt>
                <c:pt idx="740">
                  <c:v>1.060042716416</c:v>
                </c:pt>
                <c:pt idx="741">
                  <c:v>1.0560226158079999</c:v>
                </c:pt>
                <c:pt idx="742">
                  <c:v>1.0580326661120001</c:v>
                </c:pt>
                <c:pt idx="743">
                  <c:v>1.0580326661120001</c:v>
                </c:pt>
                <c:pt idx="744">
                  <c:v>1.0580326661120001</c:v>
                </c:pt>
                <c:pt idx="745">
                  <c:v>1.054012565504</c:v>
                </c:pt>
                <c:pt idx="746">
                  <c:v>1.0580326661120001</c:v>
                </c:pt>
                <c:pt idx="747">
                  <c:v>1.0560226158079999</c:v>
                </c:pt>
                <c:pt idx="748">
                  <c:v>1.0560226158079999</c:v>
                </c:pt>
                <c:pt idx="749">
                  <c:v>1.054012565504</c:v>
                </c:pt>
                <c:pt idx="750">
                  <c:v>1.0520025152000001</c:v>
                </c:pt>
                <c:pt idx="751">
                  <c:v>1.054012565504</c:v>
                </c:pt>
                <c:pt idx="752">
                  <c:v>1.054012565504</c:v>
                </c:pt>
                <c:pt idx="753">
                  <c:v>1.049992464896</c:v>
                </c:pt>
                <c:pt idx="754">
                  <c:v>1.049992464896</c:v>
                </c:pt>
                <c:pt idx="755">
                  <c:v>1.0520025152000001</c:v>
                </c:pt>
                <c:pt idx="756">
                  <c:v>1.049992464896</c:v>
                </c:pt>
                <c:pt idx="757">
                  <c:v>1.047982414592</c:v>
                </c:pt>
                <c:pt idx="758">
                  <c:v>1.049992464896</c:v>
                </c:pt>
                <c:pt idx="759">
                  <c:v>1.047982414592</c:v>
                </c:pt>
                <c:pt idx="760">
                  <c:v>1.047982414592</c:v>
                </c:pt>
                <c:pt idx="761">
                  <c:v>1.0459723642880001</c:v>
                </c:pt>
                <c:pt idx="762">
                  <c:v>1.047982414592</c:v>
                </c:pt>
                <c:pt idx="763">
                  <c:v>1.0459723642880001</c:v>
                </c:pt>
                <c:pt idx="764">
                  <c:v>1.0459723642880001</c:v>
                </c:pt>
                <c:pt idx="765">
                  <c:v>1.0459723642880001</c:v>
                </c:pt>
                <c:pt idx="766">
                  <c:v>1.043962313984</c:v>
                </c:pt>
                <c:pt idx="767">
                  <c:v>1.04195226368</c:v>
                </c:pt>
                <c:pt idx="768">
                  <c:v>1.04195226368</c:v>
                </c:pt>
                <c:pt idx="769">
                  <c:v>1.04195226368</c:v>
                </c:pt>
                <c:pt idx="770">
                  <c:v>1.04195226368</c:v>
                </c:pt>
                <c:pt idx="771">
                  <c:v>1.0399422133759999</c:v>
                </c:pt>
                <c:pt idx="772">
                  <c:v>1.0399422133759999</c:v>
                </c:pt>
                <c:pt idx="773">
                  <c:v>1.0399422133759999</c:v>
                </c:pt>
                <c:pt idx="774">
                  <c:v>1.037932163072</c:v>
                </c:pt>
                <c:pt idx="775">
                  <c:v>1.037932163072</c:v>
                </c:pt>
                <c:pt idx="776">
                  <c:v>1.037932163072</c:v>
                </c:pt>
                <c:pt idx="777">
                  <c:v>1.037932163072</c:v>
                </c:pt>
                <c:pt idx="778">
                  <c:v>1.0399422133759999</c:v>
                </c:pt>
                <c:pt idx="779">
                  <c:v>1.0359221127680001</c:v>
                </c:pt>
                <c:pt idx="780">
                  <c:v>1.037932163072</c:v>
                </c:pt>
                <c:pt idx="781">
                  <c:v>1.0359221127680001</c:v>
                </c:pt>
                <c:pt idx="782">
                  <c:v>1.0339120624639999</c:v>
                </c:pt>
                <c:pt idx="783">
                  <c:v>1.0339120624639999</c:v>
                </c:pt>
                <c:pt idx="784">
                  <c:v>1.0339120624639999</c:v>
                </c:pt>
                <c:pt idx="785">
                  <c:v>1.0339120624639999</c:v>
                </c:pt>
                <c:pt idx="786">
                  <c:v>1.03190201216</c:v>
                </c:pt>
                <c:pt idx="787">
                  <c:v>1.03190201216</c:v>
                </c:pt>
                <c:pt idx="788">
                  <c:v>1.03190201216</c:v>
                </c:pt>
                <c:pt idx="789">
                  <c:v>1.0339120624639999</c:v>
                </c:pt>
                <c:pt idx="790">
                  <c:v>1.0298919618560001</c:v>
                </c:pt>
                <c:pt idx="791">
                  <c:v>1.0298919618560001</c:v>
                </c:pt>
                <c:pt idx="792">
                  <c:v>1.0278819115519999</c:v>
                </c:pt>
                <c:pt idx="793">
                  <c:v>1.0278819115519999</c:v>
                </c:pt>
                <c:pt idx="794">
                  <c:v>1.0278819115519999</c:v>
                </c:pt>
                <c:pt idx="795">
                  <c:v>1.0278819115519999</c:v>
                </c:pt>
                <c:pt idx="796">
                  <c:v>1.0278819115519999</c:v>
                </c:pt>
                <c:pt idx="797">
                  <c:v>1.025871861248</c:v>
                </c:pt>
                <c:pt idx="798">
                  <c:v>1.025871861248</c:v>
                </c:pt>
                <c:pt idx="799">
                  <c:v>1.025871861248</c:v>
                </c:pt>
                <c:pt idx="800">
                  <c:v>1.025871861248</c:v>
                </c:pt>
                <c:pt idx="801">
                  <c:v>1.025871861248</c:v>
                </c:pt>
                <c:pt idx="802">
                  <c:v>1.0238618109440001</c:v>
                </c:pt>
                <c:pt idx="803">
                  <c:v>1.0218517606399999</c:v>
                </c:pt>
                <c:pt idx="804">
                  <c:v>1.0218517606399999</c:v>
                </c:pt>
                <c:pt idx="805">
                  <c:v>1.0218517606399999</c:v>
                </c:pt>
                <c:pt idx="806">
                  <c:v>1.0238618109440001</c:v>
                </c:pt>
                <c:pt idx="807">
                  <c:v>1.019841710336</c:v>
                </c:pt>
                <c:pt idx="808">
                  <c:v>1.019841710336</c:v>
                </c:pt>
                <c:pt idx="809">
                  <c:v>1.0218517606399999</c:v>
                </c:pt>
                <c:pt idx="810">
                  <c:v>1.0218517606399999</c:v>
                </c:pt>
                <c:pt idx="811">
                  <c:v>1.019841710336</c:v>
                </c:pt>
                <c:pt idx="812">
                  <c:v>1.019841710336</c:v>
                </c:pt>
                <c:pt idx="813">
                  <c:v>1.0178316600320001</c:v>
                </c:pt>
                <c:pt idx="814">
                  <c:v>1.0178316600320001</c:v>
                </c:pt>
                <c:pt idx="815">
                  <c:v>1.0178316600320001</c:v>
                </c:pt>
                <c:pt idx="816">
                  <c:v>1.0178316600320001</c:v>
                </c:pt>
                <c:pt idx="817">
                  <c:v>1.0178316600320001</c:v>
                </c:pt>
                <c:pt idx="818">
                  <c:v>1.013811559424</c:v>
                </c:pt>
                <c:pt idx="819">
                  <c:v>1.013811559424</c:v>
                </c:pt>
                <c:pt idx="820">
                  <c:v>1.015821609728</c:v>
                </c:pt>
                <c:pt idx="821">
                  <c:v>1.013811559424</c:v>
                </c:pt>
                <c:pt idx="822">
                  <c:v>1.013811559424</c:v>
                </c:pt>
                <c:pt idx="823">
                  <c:v>1.013811559424</c:v>
                </c:pt>
                <c:pt idx="824">
                  <c:v>1.013811559424</c:v>
                </c:pt>
                <c:pt idx="825">
                  <c:v>1.013811559424</c:v>
                </c:pt>
                <c:pt idx="826">
                  <c:v>1.013811559424</c:v>
                </c:pt>
                <c:pt idx="827">
                  <c:v>1.013811559424</c:v>
                </c:pt>
                <c:pt idx="828">
                  <c:v>1.0118015091200001</c:v>
                </c:pt>
                <c:pt idx="829">
                  <c:v>1.0118015091200001</c:v>
                </c:pt>
                <c:pt idx="830">
                  <c:v>1.0118015091200001</c:v>
                </c:pt>
                <c:pt idx="831">
                  <c:v>1.009791458816</c:v>
                </c:pt>
                <c:pt idx="832">
                  <c:v>1.0118015091200001</c:v>
                </c:pt>
                <c:pt idx="833">
                  <c:v>1.009791458816</c:v>
                </c:pt>
                <c:pt idx="834">
                  <c:v>1.009791458816</c:v>
                </c:pt>
                <c:pt idx="835">
                  <c:v>1.009791458816</c:v>
                </c:pt>
                <c:pt idx="836">
                  <c:v>1.009791458816</c:v>
                </c:pt>
                <c:pt idx="837">
                  <c:v>1.009791458816</c:v>
                </c:pt>
                <c:pt idx="838">
                  <c:v>1.007781408512</c:v>
                </c:pt>
                <c:pt idx="839">
                  <c:v>1.007781408512</c:v>
                </c:pt>
                <c:pt idx="840">
                  <c:v>1.007781408512</c:v>
                </c:pt>
                <c:pt idx="841">
                  <c:v>1.007781408512</c:v>
                </c:pt>
                <c:pt idx="842">
                  <c:v>1.0057713582079999</c:v>
                </c:pt>
                <c:pt idx="843">
                  <c:v>1.007781408512</c:v>
                </c:pt>
                <c:pt idx="844">
                  <c:v>1.0057713582079999</c:v>
                </c:pt>
                <c:pt idx="845">
                  <c:v>1.003761307904</c:v>
                </c:pt>
                <c:pt idx="846">
                  <c:v>1.0057713582079999</c:v>
                </c:pt>
                <c:pt idx="847">
                  <c:v>1.0057713582079999</c:v>
                </c:pt>
                <c:pt idx="848">
                  <c:v>1.003761307904</c:v>
                </c:pt>
                <c:pt idx="849">
                  <c:v>1.0057713582079999</c:v>
                </c:pt>
                <c:pt idx="850">
                  <c:v>1.003761307904</c:v>
                </c:pt>
                <c:pt idx="851">
                  <c:v>1.003761307904</c:v>
                </c:pt>
                <c:pt idx="852">
                  <c:v>1.0057713582079999</c:v>
                </c:pt>
                <c:pt idx="853">
                  <c:v>1.003761307904</c:v>
                </c:pt>
                <c:pt idx="854">
                  <c:v>1.003761307904</c:v>
                </c:pt>
                <c:pt idx="855">
                  <c:v>1.0057713582079999</c:v>
                </c:pt>
                <c:pt idx="856">
                  <c:v>1.0017512576000001</c:v>
                </c:pt>
                <c:pt idx="857">
                  <c:v>1.003761307904</c:v>
                </c:pt>
                <c:pt idx="858">
                  <c:v>1.003761307904</c:v>
                </c:pt>
                <c:pt idx="859">
                  <c:v>1.0017512576000001</c:v>
                </c:pt>
                <c:pt idx="860">
                  <c:v>1.0017512576000001</c:v>
                </c:pt>
                <c:pt idx="861">
                  <c:v>0.99974120729600002</c:v>
                </c:pt>
                <c:pt idx="862">
                  <c:v>1.003761307904</c:v>
                </c:pt>
                <c:pt idx="863">
                  <c:v>1.0017512576000001</c:v>
                </c:pt>
                <c:pt idx="864">
                  <c:v>0.99974120729600002</c:v>
                </c:pt>
                <c:pt idx="865">
                  <c:v>1.003761307904</c:v>
                </c:pt>
                <c:pt idx="866">
                  <c:v>1.0017512576000001</c:v>
                </c:pt>
                <c:pt idx="867">
                  <c:v>0.99974120729600002</c:v>
                </c:pt>
                <c:pt idx="868">
                  <c:v>0.99974120729600002</c:v>
                </c:pt>
                <c:pt idx="869">
                  <c:v>0.99974120729600002</c:v>
                </c:pt>
                <c:pt idx="870">
                  <c:v>0.99974120729600002</c:v>
                </c:pt>
                <c:pt idx="871">
                  <c:v>0.99974120729600002</c:v>
                </c:pt>
                <c:pt idx="872">
                  <c:v>0.99773115699199999</c:v>
                </c:pt>
                <c:pt idx="873">
                  <c:v>0.99974120729600002</c:v>
                </c:pt>
                <c:pt idx="874">
                  <c:v>0.99974120729600002</c:v>
                </c:pt>
                <c:pt idx="875">
                  <c:v>0.99974120729600002</c:v>
                </c:pt>
                <c:pt idx="876">
                  <c:v>1.0017512576000001</c:v>
                </c:pt>
                <c:pt idx="877">
                  <c:v>1.0017512576000001</c:v>
                </c:pt>
                <c:pt idx="878">
                  <c:v>1.0017512576000001</c:v>
                </c:pt>
                <c:pt idx="879">
                  <c:v>1.0017512576000001</c:v>
                </c:pt>
                <c:pt idx="880">
                  <c:v>0.99974120729600002</c:v>
                </c:pt>
                <c:pt idx="881">
                  <c:v>0.99773115699199999</c:v>
                </c:pt>
                <c:pt idx="882">
                  <c:v>0.99974120729600002</c:v>
                </c:pt>
                <c:pt idx="883">
                  <c:v>1.0017512576000001</c:v>
                </c:pt>
                <c:pt idx="884">
                  <c:v>1.0017512576000001</c:v>
                </c:pt>
                <c:pt idx="885">
                  <c:v>0.99773115699199999</c:v>
                </c:pt>
                <c:pt idx="886">
                  <c:v>0.99974120729600002</c:v>
                </c:pt>
                <c:pt idx="887">
                  <c:v>0.99974120729600002</c:v>
                </c:pt>
                <c:pt idx="888">
                  <c:v>0.99974120729600002</c:v>
                </c:pt>
                <c:pt idx="889">
                  <c:v>0.99974120729600002</c:v>
                </c:pt>
                <c:pt idx="890">
                  <c:v>0.99773115699199999</c:v>
                </c:pt>
                <c:pt idx="891">
                  <c:v>1.0017512576000001</c:v>
                </c:pt>
                <c:pt idx="892">
                  <c:v>0.99773115699199999</c:v>
                </c:pt>
                <c:pt idx="893">
                  <c:v>0.99974120729600002</c:v>
                </c:pt>
                <c:pt idx="894">
                  <c:v>0.99974120729600002</c:v>
                </c:pt>
                <c:pt idx="895">
                  <c:v>0.99974120729600002</c:v>
                </c:pt>
                <c:pt idx="896">
                  <c:v>1.0017512576000001</c:v>
                </c:pt>
                <c:pt idx="897">
                  <c:v>0.99974120729600002</c:v>
                </c:pt>
                <c:pt idx="898">
                  <c:v>1.0017512576000001</c:v>
                </c:pt>
                <c:pt idx="899">
                  <c:v>0.99974120729600002</c:v>
                </c:pt>
                <c:pt idx="900">
                  <c:v>0.99974120729600002</c:v>
                </c:pt>
                <c:pt idx="901">
                  <c:v>1.0017512576000001</c:v>
                </c:pt>
                <c:pt idx="902">
                  <c:v>0.99974120729600002</c:v>
                </c:pt>
                <c:pt idx="903">
                  <c:v>1.0017512576000001</c:v>
                </c:pt>
                <c:pt idx="904">
                  <c:v>0.99974120729600002</c:v>
                </c:pt>
                <c:pt idx="905">
                  <c:v>1.0017512576000001</c:v>
                </c:pt>
                <c:pt idx="906">
                  <c:v>1.0017512576000001</c:v>
                </c:pt>
                <c:pt idx="907">
                  <c:v>1.0017512576000001</c:v>
                </c:pt>
                <c:pt idx="908">
                  <c:v>1.0017512576000001</c:v>
                </c:pt>
                <c:pt idx="909">
                  <c:v>1.0017512576000001</c:v>
                </c:pt>
                <c:pt idx="910">
                  <c:v>1.0017512576000001</c:v>
                </c:pt>
                <c:pt idx="911">
                  <c:v>1.0017512576000001</c:v>
                </c:pt>
                <c:pt idx="912">
                  <c:v>1.0017512576000001</c:v>
                </c:pt>
                <c:pt idx="913">
                  <c:v>1.0017512576000001</c:v>
                </c:pt>
                <c:pt idx="914">
                  <c:v>1.003761307904</c:v>
                </c:pt>
                <c:pt idx="915">
                  <c:v>1.0017512576000001</c:v>
                </c:pt>
                <c:pt idx="916">
                  <c:v>1.003761307904</c:v>
                </c:pt>
                <c:pt idx="917">
                  <c:v>1.003761307904</c:v>
                </c:pt>
                <c:pt idx="918">
                  <c:v>1.003761307904</c:v>
                </c:pt>
                <c:pt idx="919">
                  <c:v>1.003761307904</c:v>
                </c:pt>
                <c:pt idx="920">
                  <c:v>1.003761307904</c:v>
                </c:pt>
                <c:pt idx="921">
                  <c:v>1.0057713582079999</c:v>
                </c:pt>
                <c:pt idx="922">
                  <c:v>1.003761307904</c:v>
                </c:pt>
                <c:pt idx="923">
                  <c:v>1.0057713582079999</c:v>
                </c:pt>
                <c:pt idx="924">
                  <c:v>1.003761307904</c:v>
                </c:pt>
                <c:pt idx="925">
                  <c:v>1.003761307904</c:v>
                </c:pt>
                <c:pt idx="926">
                  <c:v>1.003761307904</c:v>
                </c:pt>
                <c:pt idx="927">
                  <c:v>1.0057713582079999</c:v>
                </c:pt>
                <c:pt idx="928">
                  <c:v>1.007781408512</c:v>
                </c:pt>
                <c:pt idx="929">
                  <c:v>1.0057713582079999</c:v>
                </c:pt>
                <c:pt idx="930">
                  <c:v>1.007781408512</c:v>
                </c:pt>
                <c:pt idx="931">
                  <c:v>1.0057713582079999</c:v>
                </c:pt>
                <c:pt idx="932">
                  <c:v>1.007781408512</c:v>
                </c:pt>
                <c:pt idx="933">
                  <c:v>1.007781408512</c:v>
                </c:pt>
                <c:pt idx="934">
                  <c:v>1.007781408512</c:v>
                </c:pt>
                <c:pt idx="935">
                  <c:v>1.009791458816</c:v>
                </c:pt>
                <c:pt idx="936">
                  <c:v>1.007781408512</c:v>
                </c:pt>
                <c:pt idx="937">
                  <c:v>1.009791458816</c:v>
                </c:pt>
                <c:pt idx="938">
                  <c:v>1.009791458816</c:v>
                </c:pt>
                <c:pt idx="939">
                  <c:v>1.009791458816</c:v>
                </c:pt>
                <c:pt idx="940">
                  <c:v>1.009791458816</c:v>
                </c:pt>
                <c:pt idx="941">
                  <c:v>1.009791458816</c:v>
                </c:pt>
                <c:pt idx="942">
                  <c:v>1.009791458816</c:v>
                </c:pt>
                <c:pt idx="943">
                  <c:v>1.009791458816</c:v>
                </c:pt>
                <c:pt idx="944">
                  <c:v>1.0118015091200001</c:v>
                </c:pt>
                <c:pt idx="945">
                  <c:v>1.0118015091200001</c:v>
                </c:pt>
                <c:pt idx="946">
                  <c:v>1.013811559424</c:v>
                </c:pt>
                <c:pt idx="947">
                  <c:v>1.0118015091200001</c:v>
                </c:pt>
                <c:pt idx="948">
                  <c:v>1.013811559424</c:v>
                </c:pt>
                <c:pt idx="949">
                  <c:v>1.013811559424</c:v>
                </c:pt>
                <c:pt idx="950">
                  <c:v>1.013811559424</c:v>
                </c:pt>
                <c:pt idx="951">
                  <c:v>1.015821609728</c:v>
                </c:pt>
                <c:pt idx="952">
                  <c:v>1.015821609728</c:v>
                </c:pt>
                <c:pt idx="953">
                  <c:v>1.015821609728</c:v>
                </c:pt>
                <c:pt idx="954">
                  <c:v>1.015821609728</c:v>
                </c:pt>
                <c:pt idx="955">
                  <c:v>1.015821609728</c:v>
                </c:pt>
                <c:pt idx="956">
                  <c:v>1.0178316600320001</c:v>
                </c:pt>
                <c:pt idx="957">
                  <c:v>1.019841710336</c:v>
                </c:pt>
                <c:pt idx="958">
                  <c:v>1.015821609728</c:v>
                </c:pt>
                <c:pt idx="959">
                  <c:v>1.0178316600320001</c:v>
                </c:pt>
                <c:pt idx="960">
                  <c:v>1.019841710336</c:v>
                </c:pt>
                <c:pt idx="961">
                  <c:v>1.019841710336</c:v>
                </c:pt>
                <c:pt idx="962">
                  <c:v>1.0178316600320001</c:v>
                </c:pt>
                <c:pt idx="963">
                  <c:v>1.019841710336</c:v>
                </c:pt>
                <c:pt idx="964">
                  <c:v>1.0218517606399999</c:v>
                </c:pt>
                <c:pt idx="965">
                  <c:v>1.0218517606399999</c:v>
                </c:pt>
                <c:pt idx="966">
                  <c:v>1.019841710336</c:v>
                </c:pt>
                <c:pt idx="967">
                  <c:v>1.019841710336</c:v>
                </c:pt>
                <c:pt idx="968">
                  <c:v>1.0218517606399999</c:v>
                </c:pt>
                <c:pt idx="969">
                  <c:v>1.0238618109440001</c:v>
                </c:pt>
                <c:pt idx="970">
                  <c:v>1.0218517606399999</c:v>
                </c:pt>
                <c:pt idx="971">
                  <c:v>1.0238618109440001</c:v>
                </c:pt>
                <c:pt idx="972">
                  <c:v>1.0238618109440001</c:v>
                </c:pt>
                <c:pt idx="973">
                  <c:v>1.0238618109440001</c:v>
                </c:pt>
                <c:pt idx="974">
                  <c:v>1.0238618109440001</c:v>
                </c:pt>
                <c:pt idx="975">
                  <c:v>1.0278819115519999</c:v>
                </c:pt>
                <c:pt idx="976">
                  <c:v>1.025871861248</c:v>
                </c:pt>
                <c:pt idx="977">
                  <c:v>1.025871861248</c:v>
                </c:pt>
                <c:pt idx="978">
                  <c:v>1.025871861248</c:v>
                </c:pt>
                <c:pt idx="979">
                  <c:v>1.0278819115519999</c:v>
                </c:pt>
                <c:pt idx="980">
                  <c:v>1.0278819115519999</c:v>
                </c:pt>
                <c:pt idx="981">
                  <c:v>1.0278819115519999</c:v>
                </c:pt>
                <c:pt idx="982">
                  <c:v>1.0298919618560001</c:v>
                </c:pt>
                <c:pt idx="983">
                  <c:v>1.0298919618560001</c:v>
                </c:pt>
                <c:pt idx="984">
                  <c:v>1.0298919618560001</c:v>
                </c:pt>
                <c:pt idx="985">
                  <c:v>1.03190201216</c:v>
                </c:pt>
                <c:pt idx="986">
                  <c:v>1.0339120624639999</c:v>
                </c:pt>
                <c:pt idx="987">
                  <c:v>1.03190201216</c:v>
                </c:pt>
                <c:pt idx="988">
                  <c:v>1.0339120624639999</c:v>
                </c:pt>
                <c:pt idx="989">
                  <c:v>1.0339120624639999</c:v>
                </c:pt>
                <c:pt idx="990">
                  <c:v>1.0359221127680001</c:v>
                </c:pt>
                <c:pt idx="991">
                  <c:v>1.0339120624639999</c:v>
                </c:pt>
                <c:pt idx="992">
                  <c:v>1.037932163072</c:v>
                </c:pt>
                <c:pt idx="993">
                  <c:v>1.0359221127680001</c:v>
                </c:pt>
                <c:pt idx="994">
                  <c:v>1.037932163072</c:v>
                </c:pt>
                <c:pt idx="995">
                  <c:v>1.037932163072</c:v>
                </c:pt>
                <c:pt idx="996">
                  <c:v>1.037932163072</c:v>
                </c:pt>
                <c:pt idx="997">
                  <c:v>1.0399422133759999</c:v>
                </c:pt>
                <c:pt idx="998">
                  <c:v>1.037932163072</c:v>
                </c:pt>
                <c:pt idx="999">
                  <c:v>1.0399422133759999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5-4BD6-BDB0-0A008A808611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6.0343718297600004</c:v>
                </c:pt>
                <c:pt idx="1">
                  <c:v>6.0343718297600004</c:v>
                </c:pt>
                <c:pt idx="2">
                  <c:v>5.9941708236800002</c:v>
                </c:pt>
                <c:pt idx="3">
                  <c:v>6.0142713267200003</c:v>
                </c:pt>
                <c:pt idx="4">
                  <c:v>5.9941708236800002</c:v>
                </c:pt>
                <c:pt idx="5">
                  <c:v>5.9740703206400001</c:v>
                </c:pt>
                <c:pt idx="6">
                  <c:v>5.9740703206400001</c:v>
                </c:pt>
                <c:pt idx="7">
                  <c:v>5.9740703206400001</c:v>
                </c:pt>
                <c:pt idx="8">
                  <c:v>5.9539698176</c:v>
                </c:pt>
                <c:pt idx="9">
                  <c:v>5.9539698176</c:v>
                </c:pt>
                <c:pt idx="10">
                  <c:v>5.9338693145599999</c:v>
                </c:pt>
                <c:pt idx="11">
                  <c:v>5.9338693145599999</c:v>
                </c:pt>
                <c:pt idx="12">
                  <c:v>5.9137688115200007</c:v>
                </c:pt>
                <c:pt idx="13">
                  <c:v>5.9338693145599999</c:v>
                </c:pt>
                <c:pt idx="14">
                  <c:v>5.9137688115200007</c:v>
                </c:pt>
                <c:pt idx="15">
                  <c:v>5.8936683084800006</c:v>
                </c:pt>
                <c:pt idx="16">
                  <c:v>5.8735678054400005</c:v>
                </c:pt>
                <c:pt idx="17">
                  <c:v>5.8735678054400005</c:v>
                </c:pt>
                <c:pt idx="18">
                  <c:v>5.8735678054400005</c:v>
                </c:pt>
                <c:pt idx="19">
                  <c:v>5.8534673024000003</c:v>
                </c:pt>
                <c:pt idx="20">
                  <c:v>5.8333667993600002</c:v>
                </c:pt>
                <c:pt idx="21">
                  <c:v>5.8333667993600002</c:v>
                </c:pt>
                <c:pt idx="22">
                  <c:v>5.8333667993600002</c:v>
                </c:pt>
                <c:pt idx="23">
                  <c:v>5.8333667993600002</c:v>
                </c:pt>
                <c:pt idx="24">
                  <c:v>5.8132662963200001</c:v>
                </c:pt>
                <c:pt idx="25">
                  <c:v>5.8132662963200001</c:v>
                </c:pt>
                <c:pt idx="26">
                  <c:v>5.8132662963200001</c:v>
                </c:pt>
                <c:pt idx="27">
                  <c:v>5.79316579328</c:v>
                </c:pt>
                <c:pt idx="28">
                  <c:v>5.79316579328</c:v>
                </c:pt>
                <c:pt idx="29">
                  <c:v>5.7730652902399999</c:v>
                </c:pt>
                <c:pt idx="30">
                  <c:v>5.79316579328</c:v>
                </c:pt>
                <c:pt idx="31">
                  <c:v>5.7730652902399999</c:v>
                </c:pt>
                <c:pt idx="32">
                  <c:v>5.7529647871999998</c:v>
                </c:pt>
                <c:pt idx="33">
                  <c:v>5.7529647871999998</c:v>
                </c:pt>
                <c:pt idx="34">
                  <c:v>5.7328642841600006</c:v>
                </c:pt>
                <c:pt idx="35">
                  <c:v>5.7127637811200005</c:v>
                </c:pt>
                <c:pt idx="36">
                  <c:v>5.7127637811200005</c:v>
                </c:pt>
                <c:pt idx="37">
                  <c:v>5.7127637811200005</c:v>
                </c:pt>
                <c:pt idx="38">
                  <c:v>5.6926632780800004</c:v>
                </c:pt>
                <c:pt idx="39">
                  <c:v>5.6926632780800004</c:v>
                </c:pt>
                <c:pt idx="40">
                  <c:v>5.6926632780800004</c:v>
                </c:pt>
                <c:pt idx="41">
                  <c:v>5.6926632780800004</c:v>
                </c:pt>
                <c:pt idx="42">
                  <c:v>5.6926632780800004</c:v>
                </c:pt>
                <c:pt idx="43">
                  <c:v>5.6725627750400003</c:v>
                </c:pt>
                <c:pt idx="44">
                  <c:v>5.6524622720000002</c:v>
                </c:pt>
                <c:pt idx="45">
                  <c:v>5.6725627750400003</c:v>
                </c:pt>
                <c:pt idx="46">
                  <c:v>5.6524622720000002</c:v>
                </c:pt>
                <c:pt idx="47">
                  <c:v>5.6524622720000002</c:v>
                </c:pt>
                <c:pt idx="48">
                  <c:v>5.6323617689600001</c:v>
                </c:pt>
                <c:pt idx="49">
                  <c:v>5.6323617689600001</c:v>
                </c:pt>
                <c:pt idx="50">
                  <c:v>5.61226126592</c:v>
                </c:pt>
                <c:pt idx="51">
                  <c:v>5.6323617689600001</c:v>
                </c:pt>
                <c:pt idx="52">
                  <c:v>5.6323617689600001</c:v>
                </c:pt>
                <c:pt idx="53">
                  <c:v>5.61226126592</c:v>
                </c:pt>
                <c:pt idx="54">
                  <c:v>5.5921607628799999</c:v>
                </c:pt>
                <c:pt idx="55">
                  <c:v>5.5921607628799999</c:v>
                </c:pt>
                <c:pt idx="56">
                  <c:v>5.5921607628799999</c:v>
                </c:pt>
                <c:pt idx="57">
                  <c:v>5.5720602598400006</c:v>
                </c:pt>
                <c:pt idx="58">
                  <c:v>5.5519597568000005</c:v>
                </c:pt>
                <c:pt idx="59">
                  <c:v>5.5720602598400006</c:v>
                </c:pt>
                <c:pt idx="60">
                  <c:v>5.5720602598400006</c:v>
                </c:pt>
                <c:pt idx="61">
                  <c:v>5.5519597568000005</c:v>
                </c:pt>
                <c:pt idx="62">
                  <c:v>5.5519597568000005</c:v>
                </c:pt>
                <c:pt idx="63">
                  <c:v>5.5318592537600004</c:v>
                </c:pt>
                <c:pt idx="64">
                  <c:v>5.5318592537600004</c:v>
                </c:pt>
                <c:pt idx="65">
                  <c:v>5.5117587507200003</c:v>
                </c:pt>
                <c:pt idx="66">
                  <c:v>5.5318592537600004</c:v>
                </c:pt>
                <c:pt idx="67">
                  <c:v>5.5318592537600004</c:v>
                </c:pt>
                <c:pt idx="68">
                  <c:v>5.5117587507200003</c:v>
                </c:pt>
                <c:pt idx="69">
                  <c:v>5.5117587507200003</c:v>
                </c:pt>
                <c:pt idx="70">
                  <c:v>5.5117587507200003</c:v>
                </c:pt>
                <c:pt idx="71">
                  <c:v>5.4916582476800002</c:v>
                </c:pt>
                <c:pt idx="72">
                  <c:v>5.5117587507200003</c:v>
                </c:pt>
                <c:pt idx="73">
                  <c:v>5.4916582476800002</c:v>
                </c:pt>
                <c:pt idx="74">
                  <c:v>5.4715577446400001</c:v>
                </c:pt>
                <c:pt idx="75">
                  <c:v>5.4715577446400001</c:v>
                </c:pt>
                <c:pt idx="76">
                  <c:v>5.4916582476800002</c:v>
                </c:pt>
                <c:pt idx="77">
                  <c:v>5.4916582476800002</c:v>
                </c:pt>
                <c:pt idx="78">
                  <c:v>5.4916582476800002</c:v>
                </c:pt>
                <c:pt idx="79">
                  <c:v>5.4715577446400001</c:v>
                </c:pt>
                <c:pt idx="80">
                  <c:v>5.4715577446400001</c:v>
                </c:pt>
                <c:pt idx="81">
                  <c:v>5.4715577446400001</c:v>
                </c:pt>
                <c:pt idx="82">
                  <c:v>5.4313567385599999</c:v>
                </c:pt>
                <c:pt idx="83">
                  <c:v>5.4715577446400001</c:v>
                </c:pt>
                <c:pt idx="84">
                  <c:v>5.4313567385599999</c:v>
                </c:pt>
                <c:pt idx="85">
                  <c:v>5.4514572416</c:v>
                </c:pt>
                <c:pt idx="86">
                  <c:v>5.4514572416</c:v>
                </c:pt>
                <c:pt idx="87">
                  <c:v>5.4514572416</c:v>
                </c:pt>
                <c:pt idx="88">
                  <c:v>5.4313567385599999</c:v>
                </c:pt>
                <c:pt idx="89">
                  <c:v>5.4313567385599999</c:v>
                </c:pt>
                <c:pt idx="90">
                  <c:v>5.4313567385599999</c:v>
                </c:pt>
                <c:pt idx="91">
                  <c:v>5.4313567385599999</c:v>
                </c:pt>
                <c:pt idx="92">
                  <c:v>5.4313567385599999</c:v>
                </c:pt>
                <c:pt idx="93">
                  <c:v>5.4313567385599999</c:v>
                </c:pt>
                <c:pt idx="94">
                  <c:v>5.4313567385599999</c:v>
                </c:pt>
                <c:pt idx="95">
                  <c:v>5.4313567385599999</c:v>
                </c:pt>
                <c:pt idx="96">
                  <c:v>5.3911557324800006</c:v>
                </c:pt>
                <c:pt idx="97">
                  <c:v>5.4112562355200007</c:v>
                </c:pt>
                <c:pt idx="98">
                  <c:v>5.4313567385599999</c:v>
                </c:pt>
                <c:pt idx="99">
                  <c:v>5.4313567385599999</c:v>
                </c:pt>
                <c:pt idx="100">
                  <c:v>5.3911557324800006</c:v>
                </c:pt>
                <c:pt idx="101">
                  <c:v>5.4112562355200007</c:v>
                </c:pt>
                <c:pt idx="102">
                  <c:v>5.4112562355200007</c:v>
                </c:pt>
                <c:pt idx="103">
                  <c:v>5.4313567385599999</c:v>
                </c:pt>
                <c:pt idx="104">
                  <c:v>5.3911557324800006</c:v>
                </c:pt>
                <c:pt idx="105">
                  <c:v>5.4112562355200007</c:v>
                </c:pt>
                <c:pt idx="106">
                  <c:v>5.3911557324800006</c:v>
                </c:pt>
                <c:pt idx="107">
                  <c:v>5.4112562355200007</c:v>
                </c:pt>
                <c:pt idx="108">
                  <c:v>5.4112562355200007</c:v>
                </c:pt>
                <c:pt idx="109">
                  <c:v>5.4112562355200007</c:v>
                </c:pt>
                <c:pt idx="110">
                  <c:v>5.3911557324800006</c:v>
                </c:pt>
                <c:pt idx="111">
                  <c:v>5.4313567385599999</c:v>
                </c:pt>
                <c:pt idx="112">
                  <c:v>5.4112562355200007</c:v>
                </c:pt>
                <c:pt idx="113">
                  <c:v>5.4112562355200007</c:v>
                </c:pt>
                <c:pt idx="114">
                  <c:v>5.3911557324800006</c:v>
                </c:pt>
                <c:pt idx="115">
                  <c:v>5.4313567385599999</c:v>
                </c:pt>
                <c:pt idx="116">
                  <c:v>5.3911557324800006</c:v>
                </c:pt>
                <c:pt idx="117">
                  <c:v>5.4112562355200007</c:v>
                </c:pt>
                <c:pt idx="118">
                  <c:v>5.3911557324800006</c:v>
                </c:pt>
                <c:pt idx="119">
                  <c:v>5.4112562355200007</c:v>
                </c:pt>
                <c:pt idx="120">
                  <c:v>5.3911557324800006</c:v>
                </c:pt>
                <c:pt idx="121">
                  <c:v>5.3911557324800006</c:v>
                </c:pt>
                <c:pt idx="122">
                  <c:v>5.4313567385599999</c:v>
                </c:pt>
                <c:pt idx="123">
                  <c:v>5.4112562355200007</c:v>
                </c:pt>
                <c:pt idx="124">
                  <c:v>5.4313567385599999</c:v>
                </c:pt>
                <c:pt idx="125">
                  <c:v>5.4112562355200007</c:v>
                </c:pt>
                <c:pt idx="126">
                  <c:v>5.3911557324800006</c:v>
                </c:pt>
                <c:pt idx="127">
                  <c:v>5.4112562355200007</c:v>
                </c:pt>
                <c:pt idx="128">
                  <c:v>5.4313567385599999</c:v>
                </c:pt>
                <c:pt idx="129">
                  <c:v>5.3911557324800006</c:v>
                </c:pt>
                <c:pt idx="130">
                  <c:v>5.4313567385599999</c:v>
                </c:pt>
                <c:pt idx="131">
                  <c:v>5.4313567385599999</c:v>
                </c:pt>
                <c:pt idx="132">
                  <c:v>5.4313567385599999</c:v>
                </c:pt>
                <c:pt idx="133">
                  <c:v>5.4313567385599999</c:v>
                </c:pt>
                <c:pt idx="134">
                  <c:v>5.4514572416</c:v>
                </c:pt>
                <c:pt idx="135">
                  <c:v>5.4313567385599999</c:v>
                </c:pt>
                <c:pt idx="136">
                  <c:v>5.4313567385599999</c:v>
                </c:pt>
                <c:pt idx="137">
                  <c:v>5.4514572416</c:v>
                </c:pt>
                <c:pt idx="138">
                  <c:v>5.4313567385599999</c:v>
                </c:pt>
                <c:pt idx="139">
                  <c:v>5.4514572416</c:v>
                </c:pt>
                <c:pt idx="140">
                  <c:v>5.4514572416</c:v>
                </c:pt>
                <c:pt idx="141">
                  <c:v>5.4715577446400001</c:v>
                </c:pt>
                <c:pt idx="142">
                  <c:v>5.4514572416</c:v>
                </c:pt>
                <c:pt idx="143">
                  <c:v>5.4514572416</c:v>
                </c:pt>
                <c:pt idx="144">
                  <c:v>5.4514572416</c:v>
                </c:pt>
                <c:pt idx="145">
                  <c:v>5.4514572416</c:v>
                </c:pt>
                <c:pt idx="146">
                  <c:v>5.4916582476800002</c:v>
                </c:pt>
                <c:pt idx="147">
                  <c:v>5.4715577446400001</c:v>
                </c:pt>
                <c:pt idx="148">
                  <c:v>5.4715577446400001</c:v>
                </c:pt>
                <c:pt idx="149">
                  <c:v>5.4715577446400001</c:v>
                </c:pt>
                <c:pt idx="150">
                  <c:v>5.4916582476800002</c:v>
                </c:pt>
                <c:pt idx="151">
                  <c:v>5.4715577446400001</c:v>
                </c:pt>
                <c:pt idx="152">
                  <c:v>5.4715577446400001</c:v>
                </c:pt>
                <c:pt idx="153">
                  <c:v>5.5117587507200003</c:v>
                </c:pt>
                <c:pt idx="154">
                  <c:v>5.5117587507200003</c:v>
                </c:pt>
                <c:pt idx="155">
                  <c:v>5.5117587507200003</c:v>
                </c:pt>
                <c:pt idx="156">
                  <c:v>5.5117587507200003</c:v>
                </c:pt>
                <c:pt idx="157">
                  <c:v>5.5117587507200003</c:v>
                </c:pt>
                <c:pt idx="158">
                  <c:v>5.5318592537600004</c:v>
                </c:pt>
                <c:pt idx="159">
                  <c:v>5.5318592537600004</c:v>
                </c:pt>
                <c:pt idx="160">
                  <c:v>5.5318592537600004</c:v>
                </c:pt>
                <c:pt idx="161">
                  <c:v>5.5117587507200003</c:v>
                </c:pt>
                <c:pt idx="162">
                  <c:v>5.5318592537600004</c:v>
                </c:pt>
                <c:pt idx="163">
                  <c:v>5.5519597568000005</c:v>
                </c:pt>
                <c:pt idx="164">
                  <c:v>5.5318592537600004</c:v>
                </c:pt>
                <c:pt idx="165">
                  <c:v>5.5720602598400006</c:v>
                </c:pt>
                <c:pt idx="166">
                  <c:v>5.5720602598400006</c:v>
                </c:pt>
                <c:pt idx="167">
                  <c:v>5.5720602598400006</c:v>
                </c:pt>
                <c:pt idx="168">
                  <c:v>5.5720602598400006</c:v>
                </c:pt>
                <c:pt idx="169">
                  <c:v>5.5519597568000005</c:v>
                </c:pt>
                <c:pt idx="170">
                  <c:v>5.5921607628799999</c:v>
                </c:pt>
                <c:pt idx="171">
                  <c:v>5.5921607628799999</c:v>
                </c:pt>
                <c:pt idx="172">
                  <c:v>5.61226126592</c:v>
                </c:pt>
                <c:pt idx="173">
                  <c:v>5.5720602598400006</c:v>
                </c:pt>
                <c:pt idx="174">
                  <c:v>5.61226126592</c:v>
                </c:pt>
                <c:pt idx="175">
                  <c:v>5.61226126592</c:v>
                </c:pt>
                <c:pt idx="176">
                  <c:v>5.6323617689600001</c:v>
                </c:pt>
                <c:pt idx="177">
                  <c:v>5.6323617689600001</c:v>
                </c:pt>
                <c:pt idx="178">
                  <c:v>5.6323617689600001</c:v>
                </c:pt>
                <c:pt idx="179">
                  <c:v>5.6323617689600001</c:v>
                </c:pt>
                <c:pt idx="180">
                  <c:v>5.6524622720000002</c:v>
                </c:pt>
                <c:pt idx="181">
                  <c:v>5.6524622720000002</c:v>
                </c:pt>
                <c:pt idx="182">
                  <c:v>5.6524622720000002</c:v>
                </c:pt>
                <c:pt idx="183">
                  <c:v>5.6926632780800004</c:v>
                </c:pt>
                <c:pt idx="184">
                  <c:v>5.6725627750400003</c:v>
                </c:pt>
                <c:pt idx="185">
                  <c:v>5.6926632780800004</c:v>
                </c:pt>
                <c:pt idx="186">
                  <c:v>5.6926632780800004</c:v>
                </c:pt>
                <c:pt idx="187">
                  <c:v>5.6926632780800004</c:v>
                </c:pt>
                <c:pt idx="188">
                  <c:v>5.7127637811200005</c:v>
                </c:pt>
                <c:pt idx="189">
                  <c:v>5.7127637811200005</c:v>
                </c:pt>
                <c:pt idx="190">
                  <c:v>5.7127637811200005</c:v>
                </c:pt>
                <c:pt idx="191">
                  <c:v>5.7127637811200005</c:v>
                </c:pt>
                <c:pt idx="192">
                  <c:v>5.7529647871999998</c:v>
                </c:pt>
                <c:pt idx="193">
                  <c:v>5.7328642841600006</c:v>
                </c:pt>
                <c:pt idx="194">
                  <c:v>5.7328642841600006</c:v>
                </c:pt>
                <c:pt idx="195">
                  <c:v>5.79316579328</c:v>
                </c:pt>
                <c:pt idx="196">
                  <c:v>5.8132662963200001</c:v>
                </c:pt>
                <c:pt idx="197">
                  <c:v>5.7730652902399999</c:v>
                </c:pt>
                <c:pt idx="198">
                  <c:v>5.8132662963200001</c:v>
                </c:pt>
                <c:pt idx="199">
                  <c:v>5.79316579328</c:v>
                </c:pt>
                <c:pt idx="200">
                  <c:v>5.79316579328</c:v>
                </c:pt>
                <c:pt idx="201">
                  <c:v>5.8132662963200001</c:v>
                </c:pt>
                <c:pt idx="202">
                  <c:v>5.8333667993600002</c:v>
                </c:pt>
                <c:pt idx="203">
                  <c:v>5.8333667993600002</c:v>
                </c:pt>
                <c:pt idx="204">
                  <c:v>5.8333667993600002</c:v>
                </c:pt>
                <c:pt idx="205">
                  <c:v>5.8333667993600002</c:v>
                </c:pt>
                <c:pt idx="206">
                  <c:v>5.8735678054400005</c:v>
                </c:pt>
                <c:pt idx="207">
                  <c:v>5.8534673024000003</c:v>
                </c:pt>
                <c:pt idx="208">
                  <c:v>5.8735678054400005</c:v>
                </c:pt>
                <c:pt idx="209">
                  <c:v>5.8936683084800006</c:v>
                </c:pt>
                <c:pt idx="210">
                  <c:v>5.8936683084800006</c:v>
                </c:pt>
                <c:pt idx="211">
                  <c:v>5.9137688115200007</c:v>
                </c:pt>
                <c:pt idx="212">
                  <c:v>5.8936683084800006</c:v>
                </c:pt>
                <c:pt idx="213">
                  <c:v>5.9137688115200007</c:v>
                </c:pt>
                <c:pt idx="214">
                  <c:v>5.9338693145599999</c:v>
                </c:pt>
                <c:pt idx="215">
                  <c:v>5.9338693145599999</c:v>
                </c:pt>
                <c:pt idx="216">
                  <c:v>5.9338693145599999</c:v>
                </c:pt>
                <c:pt idx="217">
                  <c:v>5.9740703206400001</c:v>
                </c:pt>
                <c:pt idx="218">
                  <c:v>5.9740703206400001</c:v>
                </c:pt>
                <c:pt idx="219">
                  <c:v>5.9539698176</c:v>
                </c:pt>
                <c:pt idx="220">
                  <c:v>5.9941708236800002</c:v>
                </c:pt>
                <c:pt idx="221">
                  <c:v>5.9941708236800002</c:v>
                </c:pt>
                <c:pt idx="222">
                  <c:v>5.9941708236800002</c:v>
                </c:pt>
                <c:pt idx="223">
                  <c:v>6.0142713267200003</c:v>
                </c:pt>
                <c:pt idx="224">
                  <c:v>6.0142713267200003</c:v>
                </c:pt>
                <c:pt idx="225">
                  <c:v>6.0142713267200003</c:v>
                </c:pt>
                <c:pt idx="226">
                  <c:v>6.0343718297600004</c:v>
                </c:pt>
                <c:pt idx="227">
                  <c:v>6.0343718297600004</c:v>
                </c:pt>
                <c:pt idx="228">
                  <c:v>6.0544723328000005</c:v>
                </c:pt>
                <c:pt idx="229">
                  <c:v>6.0544723328000005</c:v>
                </c:pt>
                <c:pt idx="230">
                  <c:v>6.0544723328000005</c:v>
                </c:pt>
                <c:pt idx="231">
                  <c:v>6.0745728358400006</c:v>
                </c:pt>
                <c:pt idx="232">
                  <c:v>6.0745728358400006</c:v>
                </c:pt>
                <c:pt idx="233">
                  <c:v>6.0946733388799998</c:v>
                </c:pt>
                <c:pt idx="234">
                  <c:v>6.11477384192</c:v>
                </c:pt>
                <c:pt idx="235">
                  <c:v>6.11477384192</c:v>
                </c:pt>
                <c:pt idx="236">
                  <c:v>6.1348743449600001</c:v>
                </c:pt>
                <c:pt idx="237">
                  <c:v>6.1348743449600001</c:v>
                </c:pt>
                <c:pt idx="238">
                  <c:v>6.1348743449600001</c:v>
                </c:pt>
                <c:pt idx="239">
                  <c:v>6.1750753510400003</c:v>
                </c:pt>
                <c:pt idx="240">
                  <c:v>6.1549748480000002</c:v>
                </c:pt>
                <c:pt idx="241">
                  <c:v>6.1750753510400003</c:v>
                </c:pt>
                <c:pt idx="242">
                  <c:v>6.1750753510400003</c:v>
                </c:pt>
                <c:pt idx="243">
                  <c:v>6.1951758540800004</c:v>
                </c:pt>
                <c:pt idx="244">
                  <c:v>6.2152763571200005</c:v>
                </c:pt>
                <c:pt idx="245">
                  <c:v>6.2152763571200005</c:v>
                </c:pt>
                <c:pt idx="246">
                  <c:v>6.2353768601600006</c:v>
                </c:pt>
                <c:pt idx="247">
                  <c:v>6.2353768601600006</c:v>
                </c:pt>
                <c:pt idx="248">
                  <c:v>6.2554773631999998</c:v>
                </c:pt>
                <c:pt idx="249">
                  <c:v>6.2554773631999998</c:v>
                </c:pt>
                <c:pt idx="250">
                  <c:v>6.2554773631999998</c:v>
                </c:pt>
                <c:pt idx="251">
                  <c:v>6.2755778662399999</c:v>
                </c:pt>
                <c:pt idx="252">
                  <c:v>6.2554773631999998</c:v>
                </c:pt>
                <c:pt idx="253">
                  <c:v>6.29567836928</c:v>
                </c:pt>
                <c:pt idx="254">
                  <c:v>6.29567836928</c:v>
                </c:pt>
                <c:pt idx="255">
                  <c:v>6.3157788723200001</c:v>
                </c:pt>
                <c:pt idx="256">
                  <c:v>6.3358793753600002</c:v>
                </c:pt>
                <c:pt idx="257">
                  <c:v>6.3358793753600002</c:v>
                </c:pt>
                <c:pt idx="258">
                  <c:v>6.3358793753600002</c:v>
                </c:pt>
                <c:pt idx="259">
                  <c:v>6.3559798784000003</c:v>
                </c:pt>
                <c:pt idx="260">
                  <c:v>6.3760803814400004</c:v>
                </c:pt>
                <c:pt idx="261">
                  <c:v>6.3760803814400004</c:v>
                </c:pt>
                <c:pt idx="262">
                  <c:v>6.3961808844800006</c:v>
                </c:pt>
                <c:pt idx="263">
                  <c:v>6.3961808844800006</c:v>
                </c:pt>
                <c:pt idx="264">
                  <c:v>6.3760803814400004</c:v>
                </c:pt>
                <c:pt idx="265">
                  <c:v>6.3961808844800006</c:v>
                </c:pt>
                <c:pt idx="266">
                  <c:v>6.3961808844800006</c:v>
                </c:pt>
                <c:pt idx="267">
                  <c:v>6.4363818905599999</c:v>
                </c:pt>
                <c:pt idx="268">
                  <c:v>6.4363818905599999</c:v>
                </c:pt>
                <c:pt idx="269">
                  <c:v>6.4564823936</c:v>
                </c:pt>
                <c:pt idx="270">
                  <c:v>6.4363818905599999</c:v>
                </c:pt>
                <c:pt idx="271">
                  <c:v>6.4564823936</c:v>
                </c:pt>
                <c:pt idx="272">
                  <c:v>6.4564823936</c:v>
                </c:pt>
                <c:pt idx="273">
                  <c:v>6.4765828966400001</c:v>
                </c:pt>
                <c:pt idx="274">
                  <c:v>6.4765828966400001</c:v>
                </c:pt>
                <c:pt idx="275">
                  <c:v>6.4966833996800002</c:v>
                </c:pt>
                <c:pt idx="276">
                  <c:v>6.5167839027200003</c:v>
                </c:pt>
                <c:pt idx="277">
                  <c:v>6.5167839027200003</c:v>
                </c:pt>
                <c:pt idx="278">
                  <c:v>6.5167839027200003</c:v>
                </c:pt>
                <c:pt idx="279">
                  <c:v>6.5368844057600004</c:v>
                </c:pt>
                <c:pt idx="280">
                  <c:v>6.5368844057600004</c:v>
                </c:pt>
                <c:pt idx="281">
                  <c:v>6.5368844057600004</c:v>
                </c:pt>
                <c:pt idx="282">
                  <c:v>6.5569849088000005</c:v>
                </c:pt>
                <c:pt idx="283">
                  <c:v>6.5770854118400006</c:v>
                </c:pt>
                <c:pt idx="284">
                  <c:v>6.5569849088000005</c:v>
                </c:pt>
                <c:pt idx="285">
                  <c:v>6.5971859148799998</c:v>
                </c:pt>
                <c:pt idx="286">
                  <c:v>6.5770854118400006</c:v>
                </c:pt>
                <c:pt idx="287">
                  <c:v>6.5770854118400006</c:v>
                </c:pt>
                <c:pt idx="288">
                  <c:v>6.6172864179199999</c:v>
                </c:pt>
                <c:pt idx="289">
                  <c:v>6.6172864179199999</c:v>
                </c:pt>
                <c:pt idx="290">
                  <c:v>6.5971859148799998</c:v>
                </c:pt>
                <c:pt idx="291">
                  <c:v>6.6172864179199999</c:v>
                </c:pt>
                <c:pt idx="292">
                  <c:v>6.63738692096</c:v>
                </c:pt>
                <c:pt idx="293">
                  <c:v>6.63738692096</c:v>
                </c:pt>
                <c:pt idx="294">
                  <c:v>6.63738692096</c:v>
                </c:pt>
                <c:pt idx="295">
                  <c:v>6.6574874240000002</c:v>
                </c:pt>
                <c:pt idx="296">
                  <c:v>6.6775879270400003</c:v>
                </c:pt>
                <c:pt idx="297">
                  <c:v>6.6574874240000002</c:v>
                </c:pt>
                <c:pt idx="298">
                  <c:v>6.6775879270400003</c:v>
                </c:pt>
                <c:pt idx="299">
                  <c:v>6.6976884300800004</c:v>
                </c:pt>
                <c:pt idx="300">
                  <c:v>6.6976884300800004</c:v>
                </c:pt>
                <c:pt idx="301">
                  <c:v>6.7177889331200005</c:v>
                </c:pt>
                <c:pt idx="302">
                  <c:v>6.7378894361600006</c:v>
                </c:pt>
                <c:pt idx="303">
                  <c:v>6.6976884300800004</c:v>
                </c:pt>
                <c:pt idx="304">
                  <c:v>6.7378894361600006</c:v>
                </c:pt>
                <c:pt idx="305">
                  <c:v>6.7378894361600006</c:v>
                </c:pt>
                <c:pt idx="306">
                  <c:v>6.7579899391999998</c:v>
                </c:pt>
                <c:pt idx="307">
                  <c:v>6.7579899391999998</c:v>
                </c:pt>
                <c:pt idx="308">
                  <c:v>6.7579899391999998</c:v>
                </c:pt>
                <c:pt idx="309">
                  <c:v>6.7579899391999998</c:v>
                </c:pt>
                <c:pt idx="310">
                  <c:v>6.7780904422399999</c:v>
                </c:pt>
                <c:pt idx="311">
                  <c:v>6.7780904422399999</c:v>
                </c:pt>
                <c:pt idx="312">
                  <c:v>6.7780904422399999</c:v>
                </c:pt>
                <c:pt idx="313">
                  <c:v>6.79819094528</c:v>
                </c:pt>
                <c:pt idx="314">
                  <c:v>6.7780904422399999</c:v>
                </c:pt>
                <c:pt idx="315">
                  <c:v>6.79819094528</c:v>
                </c:pt>
                <c:pt idx="316">
                  <c:v>6.79819094528</c:v>
                </c:pt>
                <c:pt idx="317">
                  <c:v>6.79819094528</c:v>
                </c:pt>
                <c:pt idx="318">
                  <c:v>6.8182914483200001</c:v>
                </c:pt>
                <c:pt idx="319">
                  <c:v>6.8182914483200001</c:v>
                </c:pt>
                <c:pt idx="320">
                  <c:v>6.8383919513600002</c:v>
                </c:pt>
                <c:pt idx="321">
                  <c:v>6.8383919513600002</c:v>
                </c:pt>
                <c:pt idx="322">
                  <c:v>6.8383919513600002</c:v>
                </c:pt>
                <c:pt idx="323">
                  <c:v>6.8383919513600002</c:v>
                </c:pt>
                <c:pt idx="324">
                  <c:v>6.8383919513600002</c:v>
                </c:pt>
                <c:pt idx="325">
                  <c:v>6.8584924544000003</c:v>
                </c:pt>
                <c:pt idx="326">
                  <c:v>6.8383919513600002</c:v>
                </c:pt>
                <c:pt idx="327">
                  <c:v>6.8785929574400004</c:v>
                </c:pt>
                <c:pt idx="328">
                  <c:v>6.8785929574400004</c:v>
                </c:pt>
                <c:pt idx="329">
                  <c:v>6.8785929574400004</c:v>
                </c:pt>
                <c:pt idx="330">
                  <c:v>6.8785929574400004</c:v>
                </c:pt>
                <c:pt idx="331">
                  <c:v>6.8785929574400004</c:v>
                </c:pt>
                <c:pt idx="332">
                  <c:v>6.8986934604800005</c:v>
                </c:pt>
                <c:pt idx="333">
                  <c:v>6.8986934604800005</c:v>
                </c:pt>
                <c:pt idx="334">
                  <c:v>6.8986934604800005</c:v>
                </c:pt>
                <c:pt idx="335">
                  <c:v>6.8986934604800005</c:v>
                </c:pt>
                <c:pt idx="336">
                  <c:v>6.8986934604800005</c:v>
                </c:pt>
                <c:pt idx="337">
                  <c:v>6.9187939635199998</c:v>
                </c:pt>
                <c:pt idx="338">
                  <c:v>6.9187939635199998</c:v>
                </c:pt>
                <c:pt idx="339">
                  <c:v>6.9187939635199998</c:v>
                </c:pt>
                <c:pt idx="340">
                  <c:v>6.9187939635199998</c:v>
                </c:pt>
                <c:pt idx="341">
                  <c:v>6.8986934604800005</c:v>
                </c:pt>
                <c:pt idx="342">
                  <c:v>6.9187939635199998</c:v>
                </c:pt>
                <c:pt idx="343">
                  <c:v>6.9187939635199998</c:v>
                </c:pt>
                <c:pt idx="344">
                  <c:v>6.9187939635199998</c:v>
                </c:pt>
                <c:pt idx="345">
                  <c:v>6.9388944665599999</c:v>
                </c:pt>
                <c:pt idx="346">
                  <c:v>6.9388944665599999</c:v>
                </c:pt>
                <c:pt idx="347">
                  <c:v>6.9388944665599999</c:v>
                </c:pt>
                <c:pt idx="348">
                  <c:v>6.9187939635199998</c:v>
                </c:pt>
                <c:pt idx="349">
                  <c:v>6.9388944665599999</c:v>
                </c:pt>
                <c:pt idx="350">
                  <c:v>6.9589949696</c:v>
                </c:pt>
                <c:pt idx="351">
                  <c:v>6.9388944665599999</c:v>
                </c:pt>
                <c:pt idx="352">
                  <c:v>6.9589949696</c:v>
                </c:pt>
                <c:pt idx="353">
                  <c:v>6.9589949696</c:v>
                </c:pt>
                <c:pt idx="354">
                  <c:v>6.9589949696</c:v>
                </c:pt>
                <c:pt idx="355">
                  <c:v>6.9589949696</c:v>
                </c:pt>
                <c:pt idx="356">
                  <c:v>6.9589949696</c:v>
                </c:pt>
                <c:pt idx="357">
                  <c:v>6.9790954726400001</c:v>
                </c:pt>
                <c:pt idx="358">
                  <c:v>6.9589949696</c:v>
                </c:pt>
                <c:pt idx="359">
                  <c:v>6.9589949696</c:v>
                </c:pt>
                <c:pt idx="360">
                  <c:v>6.9589949696</c:v>
                </c:pt>
                <c:pt idx="361">
                  <c:v>6.9589949696</c:v>
                </c:pt>
                <c:pt idx="362">
                  <c:v>6.9790954726400001</c:v>
                </c:pt>
                <c:pt idx="363">
                  <c:v>6.9790954726400001</c:v>
                </c:pt>
                <c:pt idx="364">
                  <c:v>6.9589949696</c:v>
                </c:pt>
                <c:pt idx="365">
                  <c:v>6.9589949696</c:v>
                </c:pt>
                <c:pt idx="366">
                  <c:v>6.9589949696</c:v>
                </c:pt>
                <c:pt idx="367">
                  <c:v>6.9790954726400001</c:v>
                </c:pt>
                <c:pt idx="368">
                  <c:v>6.9589949696</c:v>
                </c:pt>
                <c:pt idx="369">
                  <c:v>6.9790954726400001</c:v>
                </c:pt>
                <c:pt idx="370">
                  <c:v>6.9790954726400001</c:v>
                </c:pt>
                <c:pt idx="371">
                  <c:v>6.9589949696</c:v>
                </c:pt>
                <c:pt idx="372">
                  <c:v>6.9589949696</c:v>
                </c:pt>
                <c:pt idx="373">
                  <c:v>6.9790954726400001</c:v>
                </c:pt>
                <c:pt idx="374">
                  <c:v>6.9790954726400001</c:v>
                </c:pt>
                <c:pt idx="375">
                  <c:v>6.9388944665599999</c:v>
                </c:pt>
                <c:pt idx="376">
                  <c:v>6.9790954726400001</c:v>
                </c:pt>
                <c:pt idx="377">
                  <c:v>6.9388944665599999</c:v>
                </c:pt>
                <c:pt idx="378">
                  <c:v>6.9589949696</c:v>
                </c:pt>
                <c:pt idx="379">
                  <c:v>6.9790954726400001</c:v>
                </c:pt>
                <c:pt idx="380">
                  <c:v>6.9589949696</c:v>
                </c:pt>
                <c:pt idx="381">
                  <c:v>6.9589949696</c:v>
                </c:pt>
                <c:pt idx="382">
                  <c:v>6.9790954726400001</c:v>
                </c:pt>
                <c:pt idx="383">
                  <c:v>6.9790954726400001</c:v>
                </c:pt>
                <c:pt idx="384">
                  <c:v>6.9589949696</c:v>
                </c:pt>
                <c:pt idx="385">
                  <c:v>6.9589949696</c:v>
                </c:pt>
                <c:pt idx="386">
                  <c:v>6.9589949696</c:v>
                </c:pt>
                <c:pt idx="387">
                  <c:v>6.9589949696</c:v>
                </c:pt>
                <c:pt idx="388">
                  <c:v>6.9589949696</c:v>
                </c:pt>
                <c:pt idx="389">
                  <c:v>6.9589949696</c:v>
                </c:pt>
                <c:pt idx="390">
                  <c:v>6.9388944665599999</c:v>
                </c:pt>
                <c:pt idx="391">
                  <c:v>6.9589949696</c:v>
                </c:pt>
                <c:pt idx="392">
                  <c:v>6.9388944665599999</c:v>
                </c:pt>
                <c:pt idx="393">
                  <c:v>6.9388944665599999</c:v>
                </c:pt>
                <c:pt idx="394">
                  <c:v>6.9388944665599999</c:v>
                </c:pt>
                <c:pt idx="395">
                  <c:v>6.9388944665599999</c:v>
                </c:pt>
                <c:pt idx="396">
                  <c:v>6.9388944665599999</c:v>
                </c:pt>
                <c:pt idx="397">
                  <c:v>6.9187939635199998</c:v>
                </c:pt>
                <c:pt idx="398">
                  <c:v>6.9388944665599999</c:v>
                </c:pt>
                <c:pt idx="399">
                  <c:v>6.9187939635199998</c:v>
                </c:pt>
                <c:pt idx="400">
                  <c:v>6.9388944665599999</c:v>
                </c:pt>
                <c:pt idx="401">
                  <c:v>6.9187939635199998</c:v>
                </c:pt>
                <c:pt idx="402">
                  <c:v>6.8986934604800005</c:v>
                </c:pt>
                <c:pt idx="403">
                  <c:v>6.9187939635199998</c:v>
                </c:pt>
                <c:pt idx="404">
                  <c:v>6.8986934604800005</c:v>
                </c:pt>
                <c:pt idx="405">
                  <c:v>6.8986934604800005</c:v>
                </c:pt>
                <c:pt idx="406">
                  <c:v>6.9187939635199998</c:v>
                </c:pt>
                <c:pt idx="407">
                  <c:v>6.8986934604800005</c:v>
                </c:pt>
                <c:pt idx="408">
                  <c:v>6.8785929574400004</c:v>
                </c:pt>
                <c:pt idx="409">
                  <c:v>6.8986934604800005</c:v>
                </c:pt>
                <c:pt idx="410">
                  <c:v>6.8785929574400004</c:v>
                </c:pt>
                <c:pt idx="411">
                  <c:v>6.8785929574400004</c:v>
                </c:pt>
                <c:pt idx="412">
                  <c:v>6.8785929574400004</c:v>
                </c:pt>
                <c:pt idx="413">
                  <c:v>6.8584924544000003</c:v>
                </c:pt>
                <c:pt idx="414">
                  <c:v>6.8584924544000003</c:v>
                </c:pt>
                <c:pt idx="415">
                  <c:v>6.8584924544000003</c:v>
                </c:pt>
                <c:pt idx="416">
                  <c:v>6.8383919513600002</c:v>
                </c:pt>
                <c:pt idx="417">
                  <c:v>6.8584924544000003</c:v>
                </c:pt>
                <c:pt idx="418">
                  <c:v>6.8785929574400004</c:v>
                </c:pt>
                <c:pt idx="419">
                  <c:v>6.8584924544000003</c:v>
                </c:pt>
                <c:pt idx="420">
                  <c:v>6.8182914483200001</c:v>
                </c:pt>
                <c:pt idx="421">
                  <c:v>6.8383919513600002</c:v>
                </c:pt>
                <c:pt idx="422">
                  <c:v>6.8383919513600002</c:v>
                </c:pt>
                <c:pt idx="423">
                  <c:v>6.8182914483200001</c:v>
                </c:pt>
                <c:pt idx="424">
                  <c:v>6.8182914483200001</c:v>
                </c:pt>
                <c:pt idx="425">
                  <c:v>6.8182914483200001</c:v>
                </c:pt>
                <c:pt idx="426">
                  <c:v>6.8182914483200001</c:v>
                </c:pt>
                <c:pt idx="427">
                  <c:v>6.79819094528</c:v>
                </c:pt>
                <c:pt idx="428">
                  <c:v>6.7780904422399999</c:v>
                </c:pt>
                <c:pt idx="429">
                  <c:v>6.79819094528</c:v>
                </c:pt>
                <c:pt idx="430">
                  <c:v>6.7780904422399999</c:v>
                </c:pt>
                <c:pt idx="431">
                  <c:v>6.7780904422399999</c:v>
                </c:pt>
                <c:pt idx="432">
                  <c:v>6.7780904422399999</c:v>
                </c:pt>
                <c:pt idx="433">
                  <c:v>6.7780904422399999</c:v>
                </c:pt>
                <c:pt idx="434">
                  <c:v>6.7579899391999998</c:v>
                </c:pt>
                <c:pt idx="435">
                  <c:v>6.7579899391999998</c:v>
                </c:pt>
                <c:pt idx="436">
                  <c:v>6.7177889331200005</c:v>
                </c:pt>
                <c:pt idx="437">
                  <c:v>6.7177889331200005</c:v>
                </c:pt>
                <c:pt idx="438">
                  <c:v>6.7177889331200005</c:v>
                </c:pt>
                <c:pt idx="439">
                  <c:v>6.6976884300800004</c:v>
                </c:pt>
                <c:pt idx="440">
                  <c:v>6.6976884300800004</c:v>
                </c:pt>
                <c:pt idx="441">
                  <c:v>6.6976884300800004</c:v>
                </c:pt>
                <c:pt idx="442">
                  <c:v>6.6976884300800004</c:v>
                </c:pt>
                <c:pt idx="443">
                  <c:v>6.6976884300800004</c:v>
                </c:pt>
                <c:pt idx="444">
                  <c:v>6.6775879270400003</c:v>
                </c:pt>
                <c:pt idx="445">
                  <c:v>6.6775879270400003</c:v>
                </c:pt>
                <c:pt idx="446">
                  <c:v>6.6574874240000002</c:v>
                </c:pt>
                <c:pt idx="447">
                  <c:v>6.6775879270400003</c:v>
                </c:pt>
                <c:pt idx="448">
                  <c:v>6.6574874240000002</c:v>
                </c:pt>
                <c:pt idx="449">
                  <c:v>6.6574874240000002</c:v>
                </c:pt>
                <c:pt idx="450">
                  <c:v>6.63738692096</c:v>
                </c:pt>
                <c:pt idx="451">
                  <c:v>6.6172864179199999</c:v>
                </c:pt>
                <c:pt idx="452">
                  <c:v>6.6172864179199999</c:v>
                </c:pt>
                <c:pt idx="453">
                  <c:v>6.6172864179199999</c:v>
                </c:pt>
                <c:pt idx="454">
                  <c:v>6.6172864179199999</c:v>
                </c:pt>
                <c:pt idx="455">
                  <c:v>6.6172864179199999</c:v>
                </c:pt>
                <c:pt idx="456">
                  <c:v>6.5770854118400006</c:v>
                </c:pt>
                <c:pt idx="457">
                  <c:v>6.5770854118400006</c:v>
                </c:pt>
                <c:pt idx="458">
                  <c:v>6.5770854118400006</c:v>
                </c:pt>
                <c:pt idx="459">
                  <c:v>6.5569849088000005</c:v>
                </c:pt>
                <c:pt idx="460">
                  <c:v>6.5569849088000005</c:v>
                </c:pt>
                <c:pt idx="461">
                  <c:v>6.5368844057600004</c:v>
                </c:pt>
                <c:pt idx="462">
                  <c:v>6.5368844057600004</c:v>
                </c:pt>
                <c:pt idx="463">
                  <c:v>6.5167839027200003</c:v>
                </c:pt>
                <c:pt idx="464">
                  <c:v>6.4966833996800002</c:v>
                </c:pt>
                <c:pt idx="465">
                  <c:v>6.4765828966400001</c:v>
                </c:pt>
                <c:pt idx="466">
                  <c:v>6.4966833996800002</c:v>
                </c:pt>
                <c:pt idx="467">
                  <c:v>6.4966833996800002</c:v>
                </c:pt>
                <c:pt idx="468">
                  <c:v>6.4765828966400001</c:v>
                </c:pt>
                <c:pt idx="469">
                  <c:v>6.4765828966400001</c:v>
                </c:pt>
                <c:pt idx="470">
                  <c:v>6.4765828966400001</c:v>
                </c:pt>
                <c:pt idx="471">
                  <c:v>6.4564823936</c:v>
                </c:pt>
                <c:pt idx="472">
                  <c:v>6.4363818905599999</c:v>
                </c:pt>
                <c:pt idx="473">
                  <c:v>6.4363818905599999</c:v>
                </c:pt>
                <c:pt idx="474">
                  <c:v>6.4162813875199998</c:v>
                </c:pt>
                <c:pt idx="475">
                  <c:v>6.4363818905599999</c:v>
                </c:pt>
                <c:pt idx="476">
                  <c:v>6.3961808844800006</c:v>
                </c:pt>
                <c:pt idx="477">
                  <c:v>6.3961808844800006</c:v>
                </c:pt>
                <c:pt idx="478">
                  <c:v>6.3760803814400004</c:v>
                </c:pt>
                <c:pt idx="479">
                  <c:v>6.3760803814400004</c:v>
                </c:pt>
                <c:pt idx="480">
                  <c:v>6.3961808844800006</c:v>
                </c:pt>
                <c:pt idx="481">
                  <c:v>6.3559798784000003</c:v>
                </c:pt>
                <c:pt idx="482">
                  <c:v>6.3559798784000003</c:v>
                </c:pt>
                <c:pt idx="483">
                  <c:v>6.3358793753600002</c:v>
                </c:pt>
                <c:pt idx="484">
                  <c:v>6.3358793753600002</c:v>
                </c:pt>
                <c:pt idx="485">
                  <c:v>6.3157788723200001</c:v>
                </c:pt>
                <c:pt idx="486">
                  <c:v>6.3157788723200001</c:v>
                </c:pt>
                <c:pt idx="487">
                  <c:v>6.3157788723200001</c:v>
                </c:pt>
                <c:pt idx="488">
                  <c:v>6.2755778662399999</c:v>
                </c:pt>
                <c:pt idx="489">
                  <c:v>6.29567836928</c:v>
                </c:pt>
                <c:pt idx="490">
                  <c:v>6.2755778662399999</c:v>
                </c:pt>
                <c:pt idx="491">
                  <c:v>6.2755778662399999</c:v>
                </c:pt>
                <c:pt idx="492">
                  <c:v>6.2554773631999998</c:v>
                </c:pt>
                <c:pt idx="493">
                  <c:v>6.2353768601600006</c:v>
                </c:pt>
                <c:pt idx="494">
                  <c:v>6.2152763571200005</c:v>
                </c:pt>
                <c:pt idx="495">
                  <c:v>6.2353768601600006</c:v>
                </c:pt>
                <c:pt idx="496">
                  <c:v>6.2152763571200005</c:v>
                </c:pt>
                <c:pt idx="497">
                  <c:v>6.2152763571200005</c:v>
                </c:pt>
                <c:pt idx="498">
                  <c:v>6.1951758540800004</c:v>
                </c:pt>
                <c:pt idx="499">
                  <c:v>6.1750753510400003</c:v>
                </c:pt>
                <c:pt idx="500">
                  <c:v>6.1750753510400003</c:v>
                </c:pt>
                <c:pt idx="501">
                  <c:v>6.1750753510400003</c:v>
                </c:pt>
                <c:pt idx="502">
                  <c:v>6.1549748480000002</c:v>
                </c:pt>
                <c:pt idx="503">
                  <c:v>6.1348743449600001</c:v>
                </c:pt>
                <c:pt idx="504">
                  <c:v>6.1348743449600001</c:v>
                </c:pt>
                <c:pt idx="505">
                  <c:v>6.1549748480000002</c:v>
                </c:pt>
                <c:pt idx="506">
                  <c:v>6.1348743449600001</c:v>
                </c:pt>
                <c:pt idx="507">
                  <c:v>6.11477384192</c:v>
                </c:pt>
                <c:pt idx="508">
                  <c:v>6.11477384192</c:v>
                </c:pt>
                <c:pt idx="509">
                  <c:v>6.11477384192</c:v>
                </c:pt>
                <c:pt idx="510">
                  <c:v>6.0745728358400006</c:v>
                </c:pt>
                <c:pt idx="511">
                  <c:v>6.0745728358400006</c:v>
                </c:pt>
                <c:pt idx="512">
                  <c:v>6.0745728358400006</c:v>
                </c:pt>
                <c:pt idx="513">
                  <c:v>6.0343718297600004</c:v>
                </c:pt>
                <c:pt idx="514">
                  <c:v>6.0544723328000005</c:v>
                </c:pt>
                <c:pt idx="515">
                  <c:v>6.0343718297600004</c:v>
                </c:pt>
                <c:pt idx="516">
                  <c:v>6.0343718297600004</c:v>
                </c:pt>
                <c:pt idx="517">
                  <c:v>6.0142713267200003</c:v>
                </c:pt>
                <c:pt idx="518">
                  <c:v>6.0343718297600004</c:v>
                </c:pt>
                <c:pt idx="519">
                  <c:v>5.9941708236800002</c:v>
                </c:pt>
                <c:pt idx="520">
                  <c:v>5.9740703206400001</c:v>
                </c:pt>
                <c:pt idx="521">
                  <c:v>5.9941708236800002</c:v>
                </c:pt>
                <c:pt idx="522">
                  <c:v>5.9740703206400001</c:v>
                </c:pt>
                <c:pt idx="523">
                  <c:v>5.9539698176</c:v>
                </c:pt>
                <c:pt idx="524">
                  <c:v>5.9539698176</c:v>
                </c:pt>
                <c:pt idx="525">
                  <c:v>5.9539698176</c:v>
                </c:pt>
                <c:pt idx="526">
                  <c:v>5.9338693145599999</c:v>
                </c:pt>
                <c:pt idx="527">
                  <c:v>5.9338693145599999</c:v>
                </c:pt>
                <c:pt idx="528">
                  <c:v>5.9137688115200007</c:v>
                </c:pt>
                <c:pt idx="529">
                  <c:v>5.9137688115200007</c:v>
                </c:pt>
                <c:pt idx="530">
                  <c:v>5.8936683084800006</c:v>
                </c:pt>
                <c:pt idx="531">
                  <c:v>5.9137688115200007</c:v>
                </c:pt>
                <c:pt idx="532">
                  <c:v>5.8936683084800006</c:v>
                </c:pt>
                <c:pt idx="533">
                  <c:v>5.8534673024000003</c:v>
                </c:pt>
                <c:pt idx="534">
                  <c:v>5.8735678054400005</c:v>
                </c:pt>
                <c:pt idx="535">
                  <c:v>5.8534673024000003</c:v>
                </c:pt>
                <c:pt idx="536">
                  <c:v>5.8534673024000003</c:v>
                </c:pt>
                <c:pt idx="537">
                  <c:v>5.8333667993600002</c:v>
                </c:pt>
                <c:pt idx="538">
                  <c:v>5.8333667993600002</c:v>
                </c:pt>
                <c:pt idx="539">
                  <c:v>5.8132662963200001</c:v>
                </c:pt>
                <c:pt idx="540">
                  <c:v>5.8333667993600002</c:v>
                </c:pt>
                <c:pt idx="541">
                  <c:v>5.8132662963200001</c:v>
                </c:pt>
                <c:pt idx="542">
                  <c:v>5.79316579328</c:v>
                </c:pt>
                <c:pt idx="543">
                  <c:v>5.79316579328</c:v>
                </c:pt>
                <c:pt idx="544">
                  <c:v>5.7730652902399999</c:v>
                </c:pt>
                <c:pt idx="545">
                  <c:v>5.7730652902399999</c:v>
                </c:pt>
                <c:pt idx="546">
                  <c:v>5.7730652902399999</c:v>
                </c:pt>
                <c:pt idx="547">
                  <c:v>5.7529647871999998</c:v>
                </c:pt>
                <c:pt idx="548">
                  <c:v>5.7529647871999998</c:v>
                </c:pt>
                <c:pt idx="549">
                  <c:v>5.7328642841600006</c:v>
                </c:pt>
                <c:pt idx="550">
                  <c:v>5.7328642841600006</c:v>
                </c:pt>
                <c:pt idx="551">
                  <c:v>5.7328642841600006</c:v>
                </c:pt>
                <c:pt idx="552">
                  <c:v>5.7127637811200005</c:v>
                </c:pt>
                <c:pt idx="553">
                  <c:v>5.7127637811200005</c:v>
                </c:pt>
                <c:pt idx="554">
                  <c:v>5.6926632780800004</c:v>
                </c:pt>
                <c:pt idx="555">
                  <c:v>5.7127637811200005</c:v>
                </c:pt>
                <c:pt idx="556">
                  <c:v>5.6725627750400003</c:v>
                </c:pt>
                <c:pt idx="557">
                  <c:v>5.6725627750400003</c:v>
                </c:pt>
                <c:pt idx="558">
                  <c:v>5.6926632780800004</c:v>
                </c:pt>
                <c:pt idx="559">
                  <c:v>5.6524622720000002</c:v>
                </c:pt>
                <c:pt idx="560">
                  <c:v>5.6524622720000002</c:v>
                </c:pt>
                <c:pt idx="561">
                  <c:v>5.6524622720000002</c:v>
                </c:pt>
                <c:pt idx="562">
                  <c:v>5.6725627750400003</c:v>
                </c:pt>
                <c:pt idx="563">
                  <c:v>5.6323617689600001</c:v>
                </c:pt>
                <c:pt idx="564">
                  <c:v>5.6323617689600001</c:v>
                </c:pt>
                <c:pt idx="565">
                  <c:v>5.6323617689600001</c:v>
                </c:pt>
                <c:pt idx="566">
                  <c:v>5.6323617689600001</c:v>
                </c:pt>
                <c:pt idx="567">
                  <c:v>5.61226126592</c:v>
                </c:pt>
                <c:pt idx="568">
                  <c:v>5.5921607628799999</c:v>
                </c:pt>
                <c:pt idx="569">
                  <c:v>5.61226126592</c:v>
                </c:pt>
                <c:pt idx="570">
                  <c:v>5.5921607628799999</c:v>
                </c:pt>
                <c:pt idx="571">
                  <c:v>5.5921607628799999</c:v>
                </c:pt>
                <c:pt idx="572">
                  <c:v>5.5720602598400006</c:v>
                </c:pt>
                <c:pt idx="573">
                  <c:v>5.5720602598400006</c:v>
                </c:pt>
                <c:pt idx="574">
                  <c:v>5.5720602598400006</c:v>
                </c:pt>
                <c:pt idx="575">
                  <c:v>5.5519597568000005</c:v>
                </c:pt>
                <c:pt idx="576">
                  <c:v>5.5519597568000005</c:v>
                </c:pt>
                <c:pt idx="577">
                  <c:v>5.5519597568000005</c:v>
                </c:pt>
                <c:pt idx="578">
                  <c:v>5.5720602598400006</c:v>
                </c:pt>
                <c:pt idx="579">
                  <c:v>5.5519597568000005</c:v>
                </c:pt>
                <c:pt idx="580">
                  <c:v>5.5318592537600004</c:v>
                </c:pt>
                <c:pt idx="581">
                  <c:v>5.5318592537600004</c:v>
                </c:pt>
                <c:pt idx="582">
                  <c:v>5.5117587507200003</c:v>
                </c:pt>
                <c:pt idx="583">
                  <c:v>5.5519597568000005</c:v>
                </c:pt>
                <c:pt idx="584">
                  <c:v>5.5117587507200003</c:v>
                </c:pt>
                <c:pt idx="585">
                  <c:v>5.5117587507200003</c:v>
                </c:pt>
                <c:pt idx="586">
                  <c:v>5.5117587507200003</c:v>
                </c:pt>
                <c:pt idx="587">
                  <c:v>5.5117587507200003</c:v>
                </c:pt>
                <c:pt idx="588">
                  <c:v>5.4916582476800002</c:v>
                </c:pt>
                <c:pt idx="589">
                  <c:v>5.4916582476800002</c:v>
                </c:pt>
                <c:pt idx="590">
                  <c:v>5.4916582476800002</c:v>
                </c:pt>
                <c:pt idx="591">
                  <c:v>5.4916582476800002</c:v>
                </c:pt>
                <c:pt idx="592">
                  <c:v>5.4916582476800002</c:v>
                </c:pt>
                <c:pt idx="593">
                  <c:v>5.4715577446400001</c:v>
                </c:pt>
                <c:pt idx="594">
                  <c:v>5.4715577446400001</c:v>
                </c:pt>
                <c:pt idx="595">
                  <c:v>5.4715577446400001</c:v>
                </c:pt>
                <c:pt idx="596">
                  <c:v>5.4715577446400001</c:v>
                </c:pt>
                <c:pt idx="597">
                  <c:v>5.4514572416</c:v>
                </c:pt>
                <c:pt idx="598">
                  <c:v>5.4715577446400001</c:v>
                </c:pt>
                <c:pt idx="599">
                  <c:v>5.4514572416</c:v>
                </c:pt>
                <c:pt idx="600">
                  <c:v>5.4313567385599999</c:v>
                </c:pt>
                <c:pt idx="601">
                  <c:v>5.4715577446400001</c:v>
                </c:pt>
                <c:pt idx="602">
                  <c:v>5.4514572416</c:v>
                </c:pt>
                <c:pt idx="603">
                  <c:v>5.4715577446400001</c:v>
                </c:pt>
                <c:pt idx="604">
                  <c:v>5.4514572416</c:v>
                </c:pt>
                <c:pt idx="605">
                  <c:v>5.4514572416</c:v>
                </c:pt>
                <c:pt idx="606">
                  <c:v>5.4313567385599999</c:v>
                </c:pt>
                <c:pt idx="607">
                  <c:v>5.4514572416</c:v>
                </c:pt>
                <c:pt idx="608">
                  <c:v>5.4112562355200007</c:v>
                </c:pt>
                <c:pt idx="609">
                  <c:v>5.4313567385599999</c:v>
                </c:pt>
                <c:pt idx="610">
                  <c:v>5.4313567385599999</c:v>
                </c:pt>
                <c:pt idx="611">
                  <c:v>5.4112562355200007</c:v>
                </c:pt>
                <c:pt idx="612">
                  <c:v>5.4112562355200007</c:v>
                </c:pt>
                <c:pt idx="613">
                  <c:v>5.4112562355200007</c:v>
                </c:pt>
                <c:pt idx="614">
                  <c:v>5.4313567385599999</c:v>
                </c:pt>
                <c:pt idx="615">
                  <c:v>5.4112562355200007</c:v>
                </c:pt>
                <c:pt idx="616">
                  <c:v>5.4112562355200007</c:v>
                </c:pt>
                <c:pt idx="617">
                  <c:v>5.4112562355200007</c:v>
                </c:pt>
                <c:pt idx="618">
                  <c:v>5.4313567385599999</c:v>
                </c:pt>
                <c:pt idx="619">
                  <c:v>5.4112562355200007</c:v>
                </c:pt>
                <c:pt idx="620">
                  <c:v>5.3911557324800006</c:v>
                </c:pt>
                <c:pt idx="621">
                  <c:v>5.4112562355200007</c:v>
                </c:pt>
                <c:pt idx="622">
                  <c:v>5.4313567385599999</c:v>
                </c:pt>
                <c:pt idx="623">
                  <c:v>5.4112562355200007</c:v>
                </c:pt>
                <c:pt idx="624">
                  <c:v>5.4112562355200007</c:v>
                </c:pt>
                <c:pt idx="625">
                  <c:v>5.4112562355200007</c:v>
                </c:pt>
                <c:pt idx="626">
                  <c:v>5.3911557324800006</c:v>
                </c:pt>
                <c:pt idx="627">
                  <c:v>5.3911557324800006</c:v>
                </c:pt>
                <c:pt idx="628">
                  <c:v>5.4112562355200007</c:v>
                </c:pt>
                <c:pt idx="629">
                  <c:v>5.4112562355200007</c:v>
                </c:pt>
                <c:pt idx="630">
                  <c:v>5.4112562355200007</c:v>
                </c:pt>
                <c:pt idx="631">
                  <c:v>5.4112562355200007</c:v>
                </c:pt>
                <c:pt idx="632">
                  <c:v>5.3911557324800006</c:v>
                </c:pt>
                <c:pt idx="633">
                  <c:v>5.3911557324800006</c:v>
                </c:pt>
                <c:pt idx="634">
                  <c:v>5.4313567385599999</c:v>
                </c:pt>
                <c:pt idx="635">
                  <c:v>5.3911557324800006</c:v>
                </c:pt>
                <c:pt idx="636">
                  <c:v>5.4112562355200007</c:v>
                </c:pt>
                <c:pt idx="637">
                  <c:v>5.4112562355200007</c:v>
                </c:pt>
                <c:pt idx="638">
                  <c:v>5.4313567385599999</c:v>
                </c:pt>
                <c:pt idx="639">
                  <c:v>5.4112562355200007</c:v>
                </c:pt>
                <c:pt idx="640">
                  <c:v>5.4112562355200007</c:v>
                </c:pt>
                <c:pt idx="641">
                  <c:v>5.4112562355200007</c:v>
                </c:pt>
                <c:pt idx="642">
                  <c:v>5.4313567385599999</c:v>
                </c:pt>
                <c:pt idx="643">
                  <c:v>5.4112562355200007</c:v>
                </c:pt>
                <c:pt idx="644">
                  <c:v>5.4313567385599999</c:v>
                </c:pt>
                <c:pt idx="645">
                  <c:v>5.4313567385599999</c:v>
                </c:pt>
                <c:pt idx="646">
                  <c:v>5.4313567385599999</c:v>
                </c:pt>
                <c:pt idx="647">
                  <c:v>5.4112562355200007</c:v>
                </c:pt>
                <c:pt idx="648">
                  <c:v>5.4313567385599999</c:v>
                </c:pt>
                <c:pt idx="649">
                  <c:v>5.4313567385599999</c:v>
                </c:pt>
                <c:pt idx="650">
                  <c:v>5.4313567385599999</c:v>
                </c:pt>
                <c:pt idx="651">
                  <c:v>5.4313567385599999</c:v>
                </c:pt>
                <c:pt idx="652">
                  <c:v>5.4514572416</c:v>
                </c:pt>
                <c:pt idx="653">
                  <c:v>5.4514572416</c:v>
                </c:pt>
                <c:pt idx="654">
                  <c:v>5.4514572416</c:v>
                </c:pt>
                <c:pt idx="655">
                  <c:v>5.4313567385599999</c:v>
                </c:pt>
                <c:pt idx="656">
                  <c:v>5.4514572416</c:v>
                </c:pt>
                <c:pt idx="657">
                  <c:v>5.4715577446400001</c:v>
                </c:pt>
                <c:pt idx="658">
                  <c:v>5.4313567385599999</c:v>
                </c:pt>
                <c:pt idx="659">
                  <c:v>5.4916582476800002</c:v>
                </c:pt>
                <c:pt idx="660">
                  <c:v>5.4715577446400001</c:v>
                </c:pt>
                <c:pt idx="661">
                  <c:v>5.4514572416</c:v>
                </c:pt>
                <c:pt idx="662">
                  <c:v>5.4715577446400001</c:v>
                </c:pt>
                <c:pt idx="663">
                  <c:v>5.4715577446400001</c:v>
                </c:pt>
                <c:pt idx="664">
                  <c:v>5.4916582476800002</c:v>
                </c:pt>
                <c:pt idx="665">
                  <c:v>5.4715577446400001</c:v>
                </c:pt>
                <c:pt idx="666">
                  <c:v>5.4715577446400001</c:v>
                </c:pt>
                <c:pt idx="667">
                  <c:v>5.4916582476800002</c:v>
                </c:pt>
                <c:pt idx="668">
                  <c:v>5.4916582476800002</c:v>
                </c:pt>
                <c:pt idx="669">
                  <c:v>5.4916582476800002</c:v>
                </c:pt>
                <c:pt idx="670">
                  <c:v>5.5117587507200003</c:v>
                </c:pt>
                <c:pt idx="671">
                  <c:v>5.4916582476800002</c:v>
                </c:pt>
                <c:pt idx="672">
                  <c:v>5.5117587507200003</c:v>
                </c:pt>
                <c:pt idx="673">
                  <c:v>5.5318592537600004</c:v>
                </c:pt>
                <c:pt idx="674">
                  <c:v>5.5117587507200003</c:v>
                </c:pt>
                <c:pt idx="675">
                  <c:v>5.5318592537600004</c:v>
                </c:pt>
                <c:pt idx="676">
                  <c:v>5.5318592537600004</c:v>
                </c:pt>
                <c:pt idx="677">
                  <c:v>5.5318592537600004</c:v>
                </c:pt>
                <c:pt idx="678">
                  <c:v>5.5318592537600004</c:v>
                </c:pt>
                <c:pt idx="679">
                  <c:v>5.5318592537600004</c:v>
                </c:pt>
                <c:pt idx="680">
                  <c:v>5.5519597568000005</c:v>
                </c:pt>
                <c:pt idx="681">
                  <c:v>5.5720602598400006</c:v>
                </c:pt>
                <c:pt idx="682">
                  <c:v>5.5720602598400006</c:v>
                </c:pt>
                <c:pt idx="683">
                  <c:v>5.5720602598400006</c:v>
                </c:pt>
                <c:pt idx="684">
                  <c:v>5.5720602598400006</c:v>
                </c:pt>
                <c:pt idx="685">
                  <c:v>5.5921607628799999</c:v>
                </c:pt>
                <c:pt idx="686">
                  <c:v>5.5720602598400006</c:v>
                </c:pt>
                <c:pt idx="687">
                  <c:v>5.5921607628799999</c:v>
                </c:pt>
                <c:pt idx="688">
                  <c:v>5.5921607628799999</c:v>
                </c:pt>
                <c:pt idx="689">
                  <c:v>5.61226126592</c:v>
                </c:pt>
                <c:pt idx="690">
                  <c:v>5.61226126592</c:v>
                </c:pt>
                <c:pt idx="691">
                  <c:v>5.61226126592</c:v>
                </c:pt>
                <c:pt idx="692">
                  <c:v>5.6323617689600001</c:v>
                </c:pt>
                <c:pt idx="693">
                  <c:v>5.6323617689600001</c:v>
                </c:pt>
                <c:pt idx="694">
                  <c:v>5.6323617689600001</c:v>
                </c:pt>
                <c:pt idx="695">
                  <c:v>5.6524622720000002</c:v>
                </c:pt>
                <c:pt idx="696">
                  <c:v>5.6524622720000002</c:v>
                </c:pt>
                <c:pt idx="697">
                  <c:v>5.6725627750400003</c:v>
                </c:pt>
                <c:pt idx="698">
                  <c:v>5.6524622720000002</c:v>
                </c:pt>
                <c:pt idx="699">
                  <c:v>5.6926632780800004</c:v>
                </c:pt>
                <c:pt idx="700">
                  <c:v>5.6926632780800004</c:v>
                </c:pt>
                <c:pt idx="701">
                  <c:v>5.7127637811200005</c:v>
                </c:pt>
                <c:pt idx="702">
                  <c:v>5.6926632780800004</c:v>
                </c:pt>
                <c:pt idx="703">
                  <c:v>5.6926632780800004</c:v>
                </c:pt>
                <c:pt idx="704">
                  <c:v>5.7127637811200005</c:v>
                </c:pt>
                <c:pt idx="705">
                  <c:v>5.7127637811200005</c:v>
                </c:pt>
                <c:pt idx="706">
                  <c:v>5.7328642841600006</c:v>
                </c:pt>
                <c:pt idx="707">
                  <c:v>5.7328642841600006</c:v>
                </c:pt>
                <c:pt idx="708">
                  <c:v>5.7328642841600006</c:v>
                </c:pt>
                <c:pt idx="709">
                  <c:v>5.7529647871999998</c:v>
                </c:pt>
                <c:pt idx="710">
                  <c:v>5.7730652902399999</c:v>
                </c:pt>
                <c:pt idx="711">
                  <c:v>5.79316579328</c:v>
                </c:pt>
                <c:pt idx="712">
                  <c:v>5.79316579328</c:v>
                </c:pt>
                <c:pt idx="713">
                  <c:v>5.7730652902399999</c:v>
                </c:pt>
                <c:pt idx="714">
                  <c:v>5.79316579328</c:v>
                </c:pt>
                <c:pt idx="715">
                  <c:v>5.8132662963200001</c:v>
                </c:pt>
                <c:pt idx="716">
                  <c:v>5.8132662963200001</c:v>
                </c:pt>
                <c:pt idx="717">
                  <c:v>5.8132662963200001</c:v>
                </c:pt>
                <c:pt idx="718">
                  <c:v>5.8132662963200001</c:v>
                </c:pt>
                <c:pt idx="719">
                  <c:v>5.8534673024000003</c:v>
                </c:pt>
                <c:pt idx="720">
                  <c:v>5.8333667993600002</c:v>
                </c:pt>
                <c:pt idx="721">
                  <c:v>5.8534673024000003</c:v>
                </c:pt>
                <c:pt idx="722">
                  <c:v>5.8735678054400005</c:v>
                </c:pt>
                <c:pt idx="723">
                  <c:v>5.8534673024000003</c:v>
                </c:pt>
                <c:pt idx="724">
                  <c:v>5.8936683084800006</c:v>
                </c:pt>
                <c:pt idx="725">
                  <c:v>5.8735678054400005</c:v>
                </c:pt>
                <c:pt idx="726">
                  <c:v>5.8735678054400005</c:v>
                </c:pt>
                <c:pt idx="727">
                  <c:v>5.9137688115200007</c:v>
                </c:pt>
                <c:pt idx="728">
                  <c:v>5.9137688115200007</c:v>
                </c:pt>
                <c:pt idx="729">
                  <c:v>5.9338693145599999</c:v>
                </c:pt>
                <c:pt idx="730">
                  <c:v>5.9338693145599999</c:v>
                </c:pt>
                <c:pt idx="731">
                  <c:v>5.9539698176</c:v>
                </c:pt>
                <c:pt idx="732">
                  <c:v>5.9539698176</c:v>
                </c:pt>
                <c:pt idx="733">
                  <c:v>5.9539698176</c:v>
                </c:pt>
                <c:pt idx="734">
                  <c:v>5.9539698176</c:v>
                </c:pt>
                <c:pt idx="735">
                  <c:v>5.9740703206400001</c:v>
                </c:pt>
                <c:pt idx="736">
                  <c:v>6.0142713267200003</c:v>
                </c:pt>
                <c:pt idx="737">
                  <c:v>5.9941708236800002</c:v>
                </c:pt>
                <c:pt idx="738">
                  <c:v>6.0142713267200003</c:v>
                </c:pt>
                <c:pt idx="739">
                  <c:v>6.0142713267200003</c:v>
                </c:pt>
                <c:pt idx="740">
                  <c:v>6.0343718297600004</c:v>
                </c:pt>
                <c:pt idx="741">
                  <c:v>6.0343718297600004</c:v>
                </c:pt>
                <c:pt idx="742">
                  <c:v>6.0343718297600004</c:v>
                </c:pt>
                <c:pt idx="743">
                  <c:v>6.0544723328000005</c:v>
                </c:pt>
                <c:pt idx="744">
                  <c:v>6.0544723328000005</c:v>
                </c:pt>
                <c:pt idx="745">
                  <c:v>6.0946733388799998</c:v>
                </c:pt>
                <c:pt idx="746">
                  <c:v>6.0745728358400006</c:v>
                </c:pt>
                <c:pt idx="747">
                  <c:v>6.0946733388799998</c:v>
                </c:pt>
                <c:pt idx="748">
                  <c:v>6.0745728358400006</c:v>
                </c:pt>
                <c:pt idx="749">
                  <c:v>6.11477384192</c:v>
                </c:pt>
                <c:pt idx="750">
                  <c:v>6.1348743449600001</c:v>
                </c:pt>
                <c:pt idx="751">
                  <c:v>6.1348743449600001</c:v>
                </c:pt>
                <c:pt idx="752">
                  <c:v>6.1348743449600001</c:v>
                </c:pt>
                <c:pt idx="753">
                  <c:v>6.1549748480000002</c:v>
                </c:pt>
                <c:pt idx="754">
                  <c:v>6.1549748480000002</c:v>
                </c:pt>
                <c:pt idx="755">
                  <c:v>6.1549748480000002</c:v>
                </c:pt>
                <c:pt idx="756">
                  <c:v>6.1951758540800004</c:v>
                </c:pt>
                <c:pt idx="757">
                  <c:v>6.1951758540800004</c:v>
                </c:pt>
                <c:pt idx="758">
                  <c:v>6.1951758540800004</c:v>
                </c:pt>
                <c:pt idx="759">
                  <c:v>6.1951758540800004</c:v>
                </c:pt>
                <c:pt idx="760">
                  <c:v>6.2152763571200005</c:v>
                </c:pt>
                <c:pt idx="761">
                  <c:v>6.2152763571200005</c:v>
                </c:pt>
                <c:pt idx="762">
                  <c:v>6.2353768601600006</c:v>
                </c:pt>
                <c:pt idx="763">
                  <c:v>6.2353768601600006</c:v>
                </c:pt>
                <c:pt idx="764">
                  <c:v>6.2554773631999998</c:v>
                </c:pt>
                <c:pt idx="765">
                  <c:v>6.2755778662399999</c:v>
                </c:pt>
                <c:pt idx="766">
                  <c:v>6.29567836928</c:v>
                </c:pt>
                <c:pt idx="767">
                  <c:v>6.29567836928</c:v>
                </c:pt>
                <c:pt idx="768">
                  <c:v>6.2755778662399999</c:v>
                </c:pt>
                <c:pt idx="769">
                  <c:v>6.3157788723200001</c:v>
                </c:pt>
                <c:pt idx="770">
                  <c:v>6.3157788723200001</c:v>
                </c:pt>
                <c:pt idx="771">
                  <c:v>6.3157788723200001</c:v>
                </c:pt>
                <c:pt idx="772">
                  <c:v>6.3157788723200001</c:v>
                </c:pt>
                <c:pt idx="773">
                  <c:v>6.3358793753600002</c:v>
                </c:pt>
                <c:pt idx="774">
                  <c:v>6.3559798784000003</c:v>
                </c:pt>
                <c:pt idx="775">
                  <c:v>6.3559798784000003</c:v>
                </c:pt>
                <c:pt idx="776">
                  <c:v>6.3559798784000003</c:v>
                </c:pt>
                <c:pt idx="777">
                  <c:v>6.3760803814400004</c:v>
                </c:pt>
                <c:pt idx="778">
                  <c:v>6.3961808844800006</c:v>
                </c:pt>
                <c:pt idx="779">
                  <c:v>6.3961808844800006</c:v>
                </c:pt>
                <c:pt idx="780">
                  <c:v>6.4162813875199998</c:v>
                </c:pt>
                <c:pt idx="781">
                  <c:v>6.3961808844800006</c:v>
                </c:pt>
                <c:pt idx="782">
                  <c:v>6.4363818905599999</c:v>
                </c:pt>
                <c:pt idx="783">
                  <c:v>6.4162813875199998</c:v>
                </c:pt>
                <c:pt idx="784">
                  <c:v>6.4363818905599999</c:v>
                </c:pt>
                <c:pt idx="785">
                  <c:v>6.4363818905599999</c:v>
                </c:pt>
                <c:pt idx="786">
                  <c:v>6.4564823936</c:v>
                </c:pt>
                <c:pt idx="787">
                  <c:v>6.4765828966400001</c:v>
                </c:pt>
                <c:pt idx="788">
                  <c:v>6.4564823936</c:v>
                </c:pt>
                <c:pt idx="789">
                  <c:v>6.4966833996800002</c:v>
                </c:pt>
                <c:pt idx="790">
                  <c:v>6.4966833996800002</c:v>
                </c:pt>
                <c:pt idx="791">
                  <c:v>6.4966833996800002</c:v>
                </c:pt>
                <c:pt idx="792">
                  <c:v>6.4966833996800002</c:v>
                </c:pt>
                <c:pt idx="793">
                  <c:v>6.5167839027200003</c:v>
                </c:pt>
                <c:pt idx="794">
                  <c:v>6.5368844057600004</c:v>
                </c:pt>
                <c:pt idx="795">
                  <c:v>6.5569849088000005</c:v>
                </c:pt>
                <c:pt idx="796">
                  <c:v>6.5368844057600004</c:v>
                </c:pt>
                <c:pt idx="797">
                  <c:v>6.5569849088000005</c:v>
                </c:pt>
                <c:pt idx="798">
                  <c:v>6.5569849088000005</c:v>
                </c:pt>
                <c:pt idx="799">
                  <c:v>6.5971859148799998</c:v>
                </c:pt>
                <c:pt idx="800">
                  <c:v>6.5770854118400006</c:v>
                </c:pt>
                <c:pt idx="801">
                  <c:v>6.5770854118400006</c:v>
                </c:pt>
                <c:pt idx="802">
                  <c:v>6.6172864179199999</c:v>
                </c:pt>
                <c:pt idx="803">
                  <c:v>6.5971859148799998</c:v>
                </c:pt>
                <c:pt idx="804">
                  <c:v>6.6172864179199999</c:v>
                </c:pt>
                <c:pt idx="805">
                  <c:v>6.5971859148799998</c:v>
                </c:pt>
                <c:pt idx="806">
                  <c:v>6.6574874240000002</c:v>
                </c:pt>
                <c:pt idx="807">
                  <c:v>6.63738692096</c:v>
                </c:pt>
                <c:pt idx="808">
                  <c:v>6.6574874240000002</c:v>
                </c:pt>
                <c:pt idx="809">
                  <c:v>6.6574874240000002</c:v>
                </c:pt>
                <c:pt idx="810">
                  <c:v>6.6574874240000002</c:v>
                </c:pt>
                <c:pt idx="811">
                  <c:v>6.6574874240000002</c:v>
                </c:pt>
                <c:pt idx="812">
                  <c:v>6.6775879270400003</c:v>
                </c:pt>
                <c:pt idx="813">
                  <c:v>6.6775879270400003</c:v>
                </c:pt>
                <c:pt idx="814">
                  <c:v>6.7177889331200005</c:v>
                </c:pt>
                <c:pt idx="815">
                  <c:v>6.6775879270400003</c:v>
                </c:pt>
                <c:pt idx="816">
                  <c:v>6.6976884300800004</c:v>
                </c:pt>
                <c:pt idx="817">
                  <c:v>6.6976884300800004</c:v>
                </c:pt>
                <c:pt idx="818">
                  <c:v>6.7378894361600006</c:v>
                </c:pt>
                <c:pt idx="819">
                  <c:v>6.7177889331200005</c:v>
                </c:pt>
                <c:pt idx="820">
                  <c:v>6.7177889331200005</c:v>
                </c:pt>
                <c:pt idx="821">
                  <c:v>6.7378894361600006</c:v>
                </c:pt>
                <c:pt idx="822">
                  <c:v>6.7378894361600006</c:v>
                </c:pt>
                <c:pt idx="823">
                  <c:v>6.7579899391999998</c:v>
                </c:pt>
                <c:pt idx="824">
                  <c:v>6.79819094528</c:v>
                </c:pt>
                <c:pt idx="825">
                  <c:v>6.7579899391999998</c:v>
                </c:pt>
                <c:pt idx="826">
                  <c:v>6.7579899391999998</c:v>
                </c:pt>
                <c:pt idx="827">
                  <c:v>6.7780904422399999</c:v>
                </c:pt>
                <c:pt idx="828">
                  <c:v>6.79819094528</c:v>
                </c:pt>
                <c:pt idx="829">
                  <c:v>6.79819094528</c:v>
                </c:pt>
                <c:pt idx="830">
                  <c:v>6.79819094528</c:v>
                </c:pt>
                <c:pt idx="831">
                  <c:v>6.79819094528</c:v>
                </c:pt>
                <c:pt idx="832">
                  <c:v>6.8182914483200001</c:v>
                </c:pt>
                <c:pt idx="833">
                  <c:v>6.79819094528</c:v>
                </c:pt>
                <c:pt idx="834">
                  <c:v>6.8182914483200001</c:v>
                </c:pt>
                <c:pt idx="835">
                  <c:v>6.8182914483200001</c:v>
                </c:pt>
                <c:pt idx="836">
                  <c:v>6.8182914483200001</c:v>
                </c:pt>
                <c:pt idx="837">
                  <c:v>6.8383919513600002</c:v>
                </c:pt>
                <c:pt idx="838">
                  <c:v>6.8584924544000003</c:v>
                </c:pt>
                <c:pt idx="839">
                  <c:v>6.8383919513600002</c:v>
                </c:pt>
                <c:pt idx="840">
                  <c:v>6.8584924544000003</c:v>
                </c:pt>
                <c:pt idx="841">
                  <c:v>6.8584924544000003</c:v>
                </c:pt>
                <c:pt idx="842">
                  <c:v>6.8584924544000003</c:v>
                </c:pt>
                <c:pt idx="843">
                  <c:v>6.8785929574400004</c:v>
                </c:pt>
                <c:pt idx="844">
                  <c:v>6.8785929574400004</c:v>
                </c:pt>
                <c:pt idx="845">
                  <c:v>6.8785929574400004</c:v>
                </c:pt>
                <c:pt idx="846">
                  <c:v>6.8785929574400004</c:v>
                </c:pt>
                <c:pt idx="847">
                  <c:v>6.8785929574400004</c:v>
                </c:pt>
                <c:pt idx="848">
                  <c:v>6.8785929574400004</c:v>
                </c:pt>
                <c:pt idx="849">
                  <c:v>6.8986934604800005</c:v>
                </c:pt>
                <c:pt idx="850">
                  <c:v>6.8785929574400004</c:v>
                </c:pt>
                <c:pt idx="851">
                  <c:v>6.9388944665599999</c:v>
                </c:pt>
                <c:pt idx="852">
                  <c:v>6.9187939635199998</c:v>
                </c:pt>
                <c:pt idx="853">
                  <c:v>6.9187939635199998</c:v>
                </c:pt>
                <c:pt idx="854">
                  <c:v>6.9187939635199998</c:v>
                </c:pt>
                <c:pt idx="855">
                  <c:v>6.9187939635199998</c:v>
                </c:pt>
                <c:pt idx="856">
                  <c:v>6.9388944665599999</c:v>
                </c:pt>
                <c:pt idx="857">
                  <c:v>6.9187939635199998</c:v>
                </c:pt>
                <c:pt idx="858">
                  <c:v>6.9388944665599999</c:v>
                </c:pt>
                <c:pt idx="859">
                  <c:v>6.9388944665599999</c:v>
                </c:pt>
                <c:pt idx="860">
                  <c:v>6.9388944665599999</c:v>
                </c:pt>
                <c:pt idx="861">
                  <c:v>6.9388944665599999</c:v>
                </c:pt>
                <c:pt idx="862">
                  <c:v>6.9388944665599999</c:v>
                </c:pt>
                <c:pt idx="863">
                  <c:v>6.9589949696</c:v>
                </c:pt>
                <c:pt idx="864">
                  <c:v>6.9589949696</c:v>
                </c:pt>
                <c:pt idx="865">
                  <c:v>6.9388944665599999</c:v>
                </c:pt>
                <c:pt idx="866">
                  <c:v>6.9589949696</c:v>
                </c:pt>
                <c:pt idx="867">
                  <c:v>6.9589949696</c:v>
                </c:pt>
                <c:pt idx="868">
                  <c:v>6.9388944665599999</c:v>
                </c:pt>
                <c:pt idx="869">
                  <c:v>6.9589949696</c:v>
                </c:pt>
                <c:pt idx="870">
                  <c:v>6.9589949696</c:v>
                </c:pt>
                <c:pt idx="871">
                  <c:v>6.9589949696</c:v>
                </c:pt>
                <c:pt idx="872">
                  <c:v>6.9589949696</c:v>
                </c:pt>
                <c:pt idx="873">
                  <c:v>6.9589949696</c:v>
                </c:pt>
                <c:pt idx="874">
                  <c:v>6.9388944665599999</c:v>
                </c:pt>
                <c:pt idx="875">
                  <c:v>6.9790954726400001</c:v>
                </c:pt>
                <c:pt idx="876">
                  <c:v>6.9589949696</c:v>
                </c:pt>
                <c:pt idx="877">
                  <c:v>6.9790954726400001</c:v>
                </c:pt>
                <c:pt idx="878">
                  <c:v>6.9589949696</c:v>
                </c:pt>
                <c:pt idx="879">
                  <c:v>6.9589949696</c:v>
                </c:pt>
                <c:pt idx="880">
                  <c:v>6.9589949696</c:v>
                </c:pt>
                <c:pt idx="881">
                  <c:v>6.9790954726400001</c:v>
                </c:pt>
                <c:pt idx="882">
                  <c:v>6.9790954726400001</c:v>
                </c:pt>
                <c:pt idx="883">
                  <c:v>6.9790954726400001</c:v>
                </c:pt>
                <c:pt idx="884">
                  <c:v>6.9790954726400001</c:v>
                </c:pt>
                <c:pt idx="885">
                  <c:v>6.9790954726400001</c:v>
                </c:pt>
                <c:pt idx="886">
                  <c:v>6.9790954726400001</c:v>
                </c:pt>
                <c:pt idx="887">
                  <c:v>6.9589949696</c:v>
                </c:pt>
                <c:pt idx="888">
                  <c:v>6.9790954726400001</c:v>
                </c:pt>
                <c:pt idx="889">
                  <c:v>6.9790954726400001</c:v>
                </c:pt>
                <c:pt idx="890">
                  <c:v>6.9790954726400001</c:v>
                </c:pt>
                <c:pt idx="891">
                  <c:v>6.9790954726400001</c:v>
                </c:pt>
                <c:pt idx="892">
                  <c:v>6.9589949696</c:v>
                </c:pt>
                <c:pt idx="893">
                  <c:v>6.9790954726400001</c:v>
                </c:pt>
                <c:pt idx="894">
                  <c:v>6.9589949696</c:v>
                </c:pt>
                <c:pt idx="895">
                  <c:v>6.9589949696</c:v>
                </c:pt>
                <c:pt idx="896">
                  <c:v>6.9589949696</c:v>
                </c:pt>
                <c:pt idx="897">
                  <c:v>6.9790954726400001</c:v>
                </c:pt>
                <c:pt idx="898">
                  <c:v>6.9589949696</c:v>
                </c:pt>
                <c:pt idx="899">
                  <c:v>6.9790954726400001</c:v>
                </c:pt>
                <c:pt idx="900">
                  <c:v>6.9589949696</c:v>
                </c:pt>
                <c:pt idx="901">
                  <c:v>6.9790954726400001</c:v>
                </c:pt>
                <c:pt idx="902">
                  <c:v>6.9589949696</c:v>
                </c:pt>
                <c:pt idx="903">
                  <c:v>6.9388944665599999</c:v>
                </c:pt>
                <c:pt idx="904">
                  <c:v>6.9589949696</c:v>
                </c:pt>
                <c:pt idx="905">
                  <c:v>6.9388944665599999</c:v>
                </c:pt>
                <c:pt idx="906">
                  <c:v>6.9589949696</c:v>
                </c:pt>
                <c:pt idx="907">
                  <c:v>6.9388944665599999</c:v>
                </c:pt>
                <c:pt idx="908">
                  <c:v>6.9589949696</c:v>
                </c:pt>
                <c:pt idx="909">
                  <c:v>6.9589949696</c:v>
                </c:pt>
                <c:pt idx="910">
                  <c:v>6.9187939635199998</c:v>
                </c:pt>
                <c:pt idx="911">
                  <c:v>6.9388944665599999</c:v>
                </c:pt>
                <c:pt idx="912">
                  <c:v>6.9388944665599999</c:v>
                </c:pt>
                <c:pt idx="913">
                  <c:v>6.9388944665599999</c:v>
                </c:pt>
                <c:pt idx="914">
                  <c:v>6.9187939635199998</c:v>
                </c:pt>
                <c:pt idx="915">
                  <c:v>6.9388944665599999</c:v>
                </c:pt>
                <c:pt idx="916">
                  <c:v>6.8986934604800005</c:v>
                </c:pt>
                <c:pt idx="917">
                  <c:v>6.9187939635199998</c:v>
                </c:pt>
                <c:pt idx="918">
                  <c:v>6.9187939635199998</c:v>
                </c:pt>
                <c:pt idx="919">
                  <c:v>6.9388944665599999</c:v>
                </c:pt>
                <c:pt idx="920">
                  <c:v>6.9187939635199998</c:v>
                </c:pt>
                <c:pt idx="921">
                  <c:v>6.9187939635199998</c:v>
                </c:pt>
                <c:pt idx="922">
                  <c:v>6.9187939635199998</c:v>
                </c:pt>
                <c:pt idx="923">
                  <c:v>6.8785929574400004</c:v>
                </c:pt>
                <c:pt idx="924">
                  <c:v>6.8986934604800005</c:v>
                </c:pt>
                <c:pt idx="925">
                  <c:v>6.8785929574400004</c:v>
                </c:pt>
                <c:pt idx="926">
                  <c:v>6.8785929574400004</c:v>
                </c:pt>
                <c:pt idx="927">
                  <c:v>6.8785929574400004</c:v>
                </c:pt>
                <c:pt idx="928">
                  <c:v>6.8584924544000003</c:v>
                </c:pt>
                <c:pt idx="929">
                  <c:v>6.8584924544000003</c:v>
                </c:pt>
                <c:pt idx="930">
                  <c:v>6.8584924544000003</c:v>
                </c:pt>
                <c:pt idx="931">
                  <c:v>6.8785929574400004</c:v>
                </c:pt>
                <c:pt idx="932">
                  <c:v>6.8584924544000003</c:v>
                </c:pt>
                <c:pt idx="933">
                  <c:v>6.8584924544000003</c:v>
                </c:pt>
                <c:pt idx="934">
                  <c:v>6.8383919513600002</c:v>
                </c:pt>
                <c:pt idx="935">
                  <c:v>6.8383919513600002</c:v>
                </c:pt>
                <c:pt idx="936">
                  <c:v>6.8182914483200001</c:v>
                </c:pt>
                <c:pt idx="937">
                  <c:v>6.8383919513600002</c:v>
                </c:pt>
                <c:pt idx="938">
                  <c:v>6.8182914483200001</c:v>
                </c:pt>
                <c:pt idx="939">
                  <c:v>6.8383919513600002</c:v>
                </c:pt>
                <c:pt idx="940">
                  <c:v>6.79819094528</c:v>
                </c:pt>
                <c:pt idx="941">
                  <c:v>6.79819094528</c:v>
                </c:pt>
                <c:pt idx="942">
                  <c:v>6.7780904422399999</c:v>
                </c:pt>
                <c:pt idx="943">
                  <c:v>6.79819094528</c:v>
                </c:pt>
                <c:pt idx="944">
                  <c:v>6.79819094528</c:v>
                </c:pt>
                <c:pt idx="945">
                  <c:v>6.79819094528</c:v>
                </c:pt>
                <c:pt idx="946">
                  <c:v>6.7579899391999998</c:v>
                </c:pt>
                <c:pt idx="947">
                  <c:v>6.7780904422399999</c:v>
                </c:pt>
                <c:pt idx="948">
                  <c:v>6.7579899391999998</c:v>
                </c:pt>
                <c:pt idx="949">
                  <c:v>6.7579899391999998</c:v>
                </c:pt>
                <c:pt idx="950">
                  <c:v>6.7579899391999998</c:v>
                </c:pt>
                <c:pt idx="951">
                  <c:v>6.7378894361600006</c:v>
                </c:pt>
                <c:pt idx="952">
                  <c:v>6.7378894361600006</c:v>
                </c:pt>
                <c:pt idx="953">
                  <c:v>6.7378894361600006</c:v>
                </c:pt>
                <c:pt idx="954">
                  <c:v>6.7177889331200005</c:v>
                </c:pt>
                <c:pt idx="955">
                  <c:v>6.7177889331200005</c:v>
                </c:pt>
                <c:pt idx="956">
                  <c:v>6.6976884300800004</c:v>
                </c:pt>
                <c:pt idx="957">
                  <c:v>6.6976884300800004</c:v>
                </c:pt>
                <c:pt idx="958">
                  <c:v>6.6775879270400003</c:v>
                </c:pt>
                <c:pt idx="959">
                  <c:v>6.6775879270400003</c:v>
                </c:pt>
                <c:pt idx="960">
                  <c:v>6.6775879270400003</c:v>
                </c:pt>
                <c:pt idx="961">
                  <c:v>6.6574874240000002</c:v>
                </c:pt>
                <c:pt idx="962">
                  <c:v>6.6574874240000002</c:v>
                </c:pt>
                <c:pt idx="963">
                  <c:v>6.6574874240000002</c:v>
                </c:pt>
                <c:pt idx="964">
                  <c:v>6.6574874240000002</c:v>
                </c:pt>
                <c:pt idx="965">
                  <c:v>6.6574874240000002</c:v>
                </c:pt>
                <c:pt idx="966">
                  <c:v>6.63738692096</c:v>
                </c:pt>
                <c:pt idx="967">
                  <c:v>6.6172864179199999</c:v>
                </c:pt>
                <c:pt idx="968">
                  <c:v>6.6172864179199999</c:v>
                </c:pt>
                <c:pt idx="969">
                  <c:v>6.6172864179199999</c:v>
                </c:pt>
                <c:pt idx="970">
                  <c:v>6.5770854118400006</c:v>
                </c:pt>
                <c:pt idx="971">
                  <c:v>6.5770854118400006</c:v>
                </c:pt>
                <c:pt idx="972">
                  <c:v>6.5770854118400006</c:v>
                </c:pt>
                <c:pt idx="973">
                  <c:v>6.5770854118400006</c:v>
                </c:pt>
                <c:pt idx="974">
                  <c:v>6.5569849088000005</c:v>
                </c:pt>
                <c:pt idx="975">
                  <c:v>6.5569849088000005</c:v>
                </c:pt>
                <c:pt idx="976">
                  <c:v>6.5368844057600004</c:v>
                </c:pt>
                <c:pt idx="977">
                  <c:v>6.5569849088000005</c:v>
                </c:pt>
                <c:pt idx="978">
                  <c:v>6.4966833996800002</c:v>
                </c:pt>
                <c:pt idx="979">
                  <c:v>6.5167839027200003</c:v>
                </c:pt>
                <c:pt idx="980">
                  <c:v>6.5167839027200003</c:v>
                </c:pt>
                <c:pt idx="981">
                  <c:v>6.4966833996800002</c:v>
                </c:pt>
                <c:pt idx="982">
                  <c:v>6.4966833996800002</c:v>
                </c:pt>
                <c:pt idx="983">
                  <c:v>6.4765828966400001</c:v>
                </c:pt>
                <c:pt idx="984">
                  <c:v>6.4765828966400001</c:v>
                </c:pt>
                <c:pt idx="985">
                  <c:v>6.4564823936</c:v>
                </c:pt>
                <c:pt idx="986">
                  <c:v>6.4765828966400001</c:v>
                </c:pt>
                <c:pt idx="987">
                  <c:v>6.4363818905599999</c:v>
                </c:pt>
                <c:pt idx="988">
                  <c:v>6.4564823936</c:v>
                </c:pt>
                <c:pt idx="989">
                  <c:v>6.4162813875199998</c:v>
                </c:pt>
                <c:pt idx="990">
                  <c:v>6.4162813875199998</c:v>
                </c:pt>
                <c:pt idx="991">
                  <c:v>6.4162813875199998</c:v>
                </c:pt>
                <c:pt idx="992">
                  <c:v>6.4162813875199998</c:v>
                </c:pt>
                <c:pt idx="993">
                  <c:v>6.3961808844800006</c:v>
                </c:pt>
                <c:pt idx="994">
                  <c:v>6.3760803814400004</c:v>
                </c:pt>
                <c:pt idx="995">
                  <c:v>6.3961808844800006</c:v>
                </c:pt>
                <c:pt idx="996">
                  <c:v>6.3559798784000003</c:v>
                </c:pt>
                <c:pt idx="997">
                  <c:v>6.3559798784000003</c:v>
                </c:pt>
                <c:pt idx="998">
                  <c:v>6.3559798784000003</c:v>
                </c:pt>
                <c:pt idx="999">
                  <c:v>6.3559798784000003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E5-4BD6-BDB0-0A008A808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39488"/>
        <c:axId val="182830208"/>
      </c:scatterChart>
      <c:valAx>
        <c:axId val="181439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0208"/>
        <c:crossesAt val="0"/>
        <c:crossBetween val="midCat"/>
      </c:valAx>
      <c:valAx>
        <c:axId val="182830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3948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34144"/>
        <c:axId val="156936064"/>
      </c:scatterChart>
      <c:valAx>
        <c:axId val="156934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36064"/>
        <c:crossesAt val="-0.8"/>
        <c:crossBetween val="midCat"/>
      </c:valAx>
      <c:valAx>
        <c:axId val="156936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341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74400"/>
        <c:axId val="157549312"/>
      </c:scatterChart>
      <c:valAx>
        <c:axId val="157174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49312"/>
        <c:crossesAt val="-0.8"/>
        <c:crossBetween val="midCat"/>
      </c:valAx>
      <c:valAx>
        <c:axId val="15754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7440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37888"/>
        <c:axId val="158044160"/>
      </c:scatterChart>
      <c:valAx>
        <c:axId val="1580378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44160"/>
        <c:crossesAt val="-0.8"/>
        <c:crossBetween val="midCat"/>
      </c:valAx>
      <c:valAx>
        <c:axId val="15804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3788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42528"/>
        <c:axId val="157944448"/>
      </c:scatterChart>
      <c:valAx>
        <c:axId val="1579425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4448"/>
        <c:crossesAt val="-0.8"/>
        <c:crossBetween val="midCat"/>
      </c:valAx>
      <c:valAx>
        <c:axId val="157944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25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51680"/>
        <c:axId val="159056256"/>
      </c:scatterChart>
      <c:valAx>
        <c:axId val="158951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56256"/>
        <c:crossesAt val="-0.8"/>
        <c:crossBetween val="midCat"/>
      </c:valAx>
      <c:valAx>
        <c:axId val="15905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516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99168"/>
        <c:axId val="158201344"/>
      </c:scatterChart>
      <c:valAx>
        <c:axId val="158199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01344"/>
        <c:crossesAt val="-0.8"/>
        <c:crossBetween val="midCat"/>
      </c:valAx>
      <c:valAx>
        <c:axId val="15820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9916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'5kHz'!$B$1</c:f>
              <c:strCache>
                <c:ptCount val="1"/>
                <c:pt idx="0">
                  <c:v>V, Volts Average (2)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'5kHz'!$B$2:$B$1001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42784"/>
        <c:axId val="156744704"/>
      </c:scatterChart>
      <c:valAx>
        <c:axId val="156742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44704"/>
        <c:crossesAt val="-0.8"/>
        <c:crossBetween val="midCat"/>
      </c:valAx>
      <c:valAx>
        <c:axId val="156744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4278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44352"/>
        <c:axId val="159446528"/>
      </c:scatterChart>
      <c:valAx>
        <c:axId val="1594443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6528"/>
        <c:crossesAt val="-0.8"/>
        <c:crossBetween val="midCat"/>
      </c:valAx>
      <c:valAx>
        <c:axId val="159446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43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25824"/>
        <c:axId val="159732096"/>
      </c:scatterChart>
      <c:valAx>
        <c:axId val="159725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32096"/>
        <c:crossesAt val="-0.8"/>
        <c:crossBetween val="midCat"/>
      </c:valAx>
      <c:valAx>
        <c:axId val="159732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2582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02784"/>
        <c:axId val="159304704"/>
      </c:scatterChart>
      <c:valAx>
        <c:axId val="159302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04704"/>
        <c:crossesAt val="-0.8"/>
        <c:crossBetween val="midCat"/>
      </c:valAx>
      <c:valAx>
        <c:axId val="159304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0278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8208"/>
        <c:axId val="159840128"/>
      </c:scatterChart>
      <c:valAx>
        <c:axId val="1598382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40128"/>
        <c:crossesAt val="-0.8"/>
        <c:crossBetween val="midCat"/>
      </c:valAx>
      <c:valAx>
        <c:axId val="159840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3820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97088"/>
        <c:axId val="161907456"/>
      </c:scatterChart>
      <c:valAx>
        <c:axId val="161897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07456"/>
        <c:crossesAt val="-0.8"/>
        <c:crossBetween val="midCat"/>
      </c:valAx>
      <c:valAx>
        <c:axId val="16190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9708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OSCILADOR!$B$1</c:f>
              <c:strCache>
                <c:ptCount val="1"/>
                <c:pt idx="0">
                  <c:v>v_M</c:v>
                </c:pt>
              </c:strCache>
            </c:strRef>
          </c:tx>
          <c:marker>
            <c:symbol val="none"/>
          </c:marker>
          <c:xVal>
            <c:numRef>
              <c:f>OSCILADOR!$A$2:$A$1001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OSCILADOR!$B$2:$B$1001</c:f>
              <c:numCache>
                <c:formatCode>General</c:formatCode>
                <c:ptCount val="1000"/>
                <c:pt idx="0">
                  <c:v>11.1384426752</c:v>
                </c:pt>
                <c:pt idx="1">
                  <c:v>11.1384426752</c:v>
                </c:pt>
                <c:pt idx="2">
                  <c:v>11.1384426752</c:v>
                </c:pt>
                <c:pt idx="3">
                  <c:v>11.1384426752</c:v>
                </c:pt>
                <c:pt idx="4">
                  <c:v>11.1384426752</c:v>
                </c:pt>
                <c:pt idx="5">
                  <c:v>11.1384426752</c:v>
                </c:pt>
                <c:pt idx="6">
                  <c:v>11.1384426752</c:v>
                </c:pt>
                <c:pt idx="7">
                  <c:v>11.339447705600001</c:v>
                </c:pt>
                <c:pt idx="8">
                  <c:v>11.1384426752</c:v>
                </c:pt>
                <c:pt idx="9">
                  <c:v>11.339447705600001</c:v>
                </c:pt>
                <c:pt idx="10">
                  <c:v>11.339447705600001</c:v>
                </c:pt>
                <c:pt idx="11">
                  <c:v>11.1384426752</c:v>
                </c:pt>
                <c:pt idx="12">
                  <c:v>11.1384426752</c:v>
                </c:pt>
                <c:pt idx="13">
                  <c:v>11.339447705600001</c:v>
                </c:pt>
                <c:pt idx="14">
                  <c:v>10.937437644800001</c:v>
                </c:pt>
                <c:pt idx="15">
                  <c:v>11.1384426752</c:v>
                </c:pt>
                <c:pt idx="16">
                  <c:v>11.1384426752</c:v>
                </c:pt>
                <c:pt idx="17">
                  <c:v>10.937437644800001</c:v>
                </c:pt>
                <c:pt idx="18">
                  <c:v>11.339447705600001</c:v>
                </c:pt>
                <c:pt idx="19">
                  <c:v>11.1384426752</c:v>
                </c:pt>
                <c:pt idx="20">
                  <c:v>11.1384426752</c:v>
                </c:pt>
                <c:pt idx="21">
                  <c:v>11.1384426752</c:v>
                </c:pt>
                <c:pt idx="22">
                  <c:v>11.339447705600001</c:v>
                </c:pt>
                <c:pt idx="23">
                  <c:v>10.937437644800001</c:v>
                </c:pt>
                <c:pt idx="24">
                  <c:v>11.1384426752</c:v>
                </c:pt>
                <c:pt idx="25">
                  <c:v>11.1384426752</c:v>
                </c:pt>
                <c:pt idx="26">
                  <c:v>11.1384426752</c:v>
                </c:pt>
                <c:pt idx="27">
                  <c:v>11.1384426752</c:v>
                </c:pt>
                <c:pt idx="28">
                  <c:v>11.339447705600001</c:v>
                </c:pt>
                <c:pt idx="29">
                  <c:v>11.1384426752</c:v>
                </c:pt>
                <c:pt idx="30">
                  <c:v>11.339447705600001</c:v>
                </c:pt>
                <c:pt idx="31">
                  <c:v>11.339447705600001</c:v>
                </c:pt>
                <c:pt idx="32">
                  <c:v>11.339447705600001</c:v>
                </c:pt>
                <c:pt idx="33">
                  <c:v>11.1384426752</c:v>
                </c:pt>
                <c:pt idx="34">
                  <c:v>11.1384426752</c:v>
                </c:pt>
                <c:pt idx="35">
                  <c:v>11.1384426752</c:v>
                </c:pt>
                <c:pt idx="36">
                  <c:v>11.339447705600001</c:v>
                </c:pt>
                <c:pt idx="37">
                  <c:v>11.1384426752</c:v>
                </c:pt>
                <c:pt idx="38">
                  <c:v>11.1384426752</c:v>
                </c:pt>
                <c:pt idx="39">
                  <c:v>11.1384426752</c:v>
                </c:pt>
                <c:pt idx="40">
                  <c:v>11.1384426752</c:v>
                </c:pt>
                <c:pt idx="41">
                  <c:v>11.1384426752</c:v>
                </c:pt>
                <c:pt idx="42">
                  <c:v>11.1384426752</c:v>
                </c:pt>
                <c:pt idx="43">
                  <c:v>11.1384426752</c:v>
                </c:pt>
                <c:pt idx="44">
                  <c:v>11.339447705600001</c:v>
                </c:pt>
                <c:pt idx="45">
                  <c:v>11.339447705600001</c:v>
                </c:pt>
                <c:pt idx="46">
                  <c:v>11.1384426752</c:v>
                </c:pt>
                <c:pt idx="47">
                  <c:v>11.1384426752</c:v>
                </c:pt>
                <c:pt idx="48">
                  <c:v>11.1384426752</c:v>
                </c:pt>
                <c:pt idx="49">
                  <c:v>11.1384426752</c:v>
                </c:pt>
                <c:pt idx="50">
                  <c:v>11.1384426752</c:v>
                </c:pt>
                <c:pt idx="51">
                  <c:v>11.1384426752</c:v>
                </c:pt>
                <c:pt idx="52">
                  <c:v>11.1384426752</c:v>
                </c:pt>
                <c:pt idx="53">
                  <c:v>11.339447705600001</c:v>
                </c:pt>
                <c:pt idx="54">
                  <c:v>8.3166003200000393E-2</c:v>
                </c:pt>
                <c:pt idx="55">
                  <c:v>8.3166003200000393E-2</c:v>
                </c:pt>
                <c:pt idx="56">
                  <c:v>8.3166003200000393E-2</c:v>
                </c:pt>
                <c:pt idx="57">
                  <c:v>8.3166003200000393E-2</c:v>
                </c:pt>
                <c:pt idx="58">
                  <c:v>8.3166003200000393E-2</c:v>
                </c:pt>
                <c:pt idx="59">
                  <c:v>0.2841710336000004</c:v>
                </c:pt>
                <c:pt idx="60">
                  <c:v>0.2841710336000004</c:v>
                </c:pt>
                <c:pt idx="61">
                  <c:v>0.2841710336000004</c:v>
                </c:pt>
                <c:pt idx="62">
                  <c:v>8.3166003200000393E-2</c:v>
                </c:pt>
                <c:pt idx="63">
                  <c:v>0.2841710336000004</c:v>
                </c:pt>
                <c:pt idx="64">
                  <c:v>0.2841710336000004</c:v>
                </c:pt>
                <c:pt idx="65">
                  <c:v>8.3166003200000393E-2</c:v>
                </c:pt>
                <c:pt idx="66">
                  <c:v>0.2841710336000004</c:v>
                </c:pt>
                <c:pt idx="67">
                  <c:v>0.2841710336000004</c:v>
                </c:pt>
                <c:pt idx="68">
                  <c:v>8.3166003200000393E-2</c:v>
                </c:pt>
                <c:pt idx="69">
                  <c:v>0.2841710336000004</c:v>
                </c:pt>
                <c:pt idx="70">
                  <c:v>0.2841710336000004</c:v>
                </c:pt>
                <c:pt idx="71">
                  <c:v>8.3166003200000393E-2</c:v>
                </c:pt>
                <c:pt idx="72">
                  <c:v>0.2841710336000004</c:v>
                </c:pt>
                <c:pt idx="73">
                  <c:v>0.2841710336000004</c:v>
                </c:pt>
                <c:pt idx="74">
                  <c:v>8.3166003200000393E-2</c:v>
                </c:pt>
                <c:pt idx="75">
                  <c:v>0.2841710336000004</c:v>
                </c:pt>
                <c:pt idx="76">
                  <c:v>0.2841710336000004</c:v>
                </c:pt>
                <c:pt idx="77">
                  <c:v>0.2841710336000004</c:v>
                </c:pt>
                <c:pt idx="78">
                  <c:v>8.3166003200000393E-2</c:v>
                </c:pt>
                <c:pt idx="79">
                  <c:v>8.3166003200000393E-2</c:v>
                </c:pt>
                <c:pt idx="80">
                  <c:v>8.3166003200000393E-2</c:v>
                </c:pt>
                <c:pt idx="81">
                  <c:v>0.48517606400000041</c:v>
                </c:pt>
                <c:pt idx="82">
                  <c:v>8.3166003200000393E-2</c:v>
                </c:pt>
                <c:pt idx="83">
                  <c:v>0.2841710336000004</c:v>
                </c:pt>
                <c:pt idx="84">
                  <c:v>0.2841710336000004</c:v>
                </c:pt>
                <c:pt idx="85">
                  <c:v>0.2841710336000004</c:v>
                </c:pt>
                <c:pt idx="86">
                  <c:v>0.2841710336000004</c:v>
                </c:pt>
                <c:pt idx="87">
                  <c:v>0.2841710336000004</c:v>
                </c:pt>
                <c:pt idx="88">
                  <c:v>0.2841710336000004</c:v>
                </c:pt>
                <c:pt idx="89">
                  <c:v>8.3166003200000393E-2</c:v>
                </c:pt>
                <c:pt idx="90">
                  <c:v>0.2841710336000004</c:v>
                </c:pt>
                <c:pt idx="91">
                  <c:v>0.2841710336000004</c:v>
                </c:pt>
                <c:pt idx="92">
                  <c:v>8.3166003200000393E-2</c:v>
                </c:pt>
                <c:pt idx="93">
                  <c:v>8.3166003200000393E-2</c:v>
                </c:pt>
                <c:pt idx="94">
                  <c:v>8.3166003200000393E-2</c:v>
                </c:pt>
                <c:pt idx="95">
                  <c:v>8.3166003200000393E-2</c:v>
                </c:pt>
                <c:pt idx="96">
                  <c:v>0.2841710336000004</c:v>
                </c:pt>
                <c:pt idx="97">
                  <c:v>0.2841710336000004</c:v>
                </c:pt>
                <c:pt idx="98">
                  <c:v>8.3166003200000393E-2</c:v>
                </c:pt>
                <c:pt idx="99">
                  <c:v>0.2841710336000004</c:v>
                </c:pt>
                <c:pt idx="100">
                  <c:v>0.2841710336000004</c:v>
                </c:pt>
                <c:pt idx="101">
                  <c:v>8.3166003200000393E-2</c:v>
                </c:pt>
                <c:pt idx="102">
                  <c:v>0.2841710336000004</c:v>
                </c:pt>
                <c:pt idx="103">
                  <c:v>8.3166003200000393E-2</c:v>
                </c:pt>
                <c:pt idx="104">
                  <c:v>0.2841710336000004</c:v>
                </c:pt>
                <c:pt idx="105">
                  <c:v>0.2841710336000004</c:v>
                </c:pt>
                <c:pt idx="106">
                  <c:v>8.3166003200000393E-2</c:v>
                </c:pt>
                <c:pt idx="107">
                  <c:v>8.3166003200000393E-2</c:v>
                </c:pt>
                <c:pt idx="108">
                  <c:v>0.2841710336000004</c:v>
                </c:pt>
                <c:pt idx="109">
                  <c:v>0.2841710336000004</c:v>
                </c:pt>
                <c:pt idx="110">
                  <c:v>0.2841710336000004</c:v>
                </c:pt>
                <c:pt idx="111">
                  <c:v>8.3166003200000393E-2</c:v>
                </c:pt>
                <c:pt idx="112">
                  <c:v>8.3166003200000393E-2</c:v>
                </c:pt>
                <c:pt idx="113">
                  <c:v>0.2841710336000004</c:v>
                </c:pt>
                <c:pt idx="114">
                  <c:v>0.2841710336000004</c:v>
                </c:pt>
                <c:pt idx="115">
                  <c:v>0.2841710336000004</c:v>
                </c:pt>
                <c:pt idx="116">
                  <c:v>0.2841710336000004</c:v>
                </c:pt>
                <c:pt idx="117">
                  <c:v>8.3166003200000393E-2</c:v>
                </c:pt>
                <c:pt idx="118">
                  <c:v>8.3166003200000393E-2</c:v>
                </c:pt>
                <c:pt idx="119">
                  <c:v>8.3166003200000393E-2</c:v>
                </c:pt>
                <c:pt idx="120">
                  <c:v>8.3166003200000393E-2</c:v>
                </c:pt>
                <c:pt idx="121">
                  <c:v>0.2841710336000004</c:v>
                </c:pt>
                <c:pt idx="122">
                  <c:v>0.2841710336000004</c:v>
                </c:pt>
                <c:pt idx="123">
                  <c:v>0.2841710336000004</c:v>
                </c:pt>
                <c:pt idx="124">
                  <c:v>8.3166003200000393E-2</c:v>
                </c:pt>
                <c:pt idx="125">
                  <c:v>0.2841710336000004</c:v>
                </c:pt>
                <c:pt idx="126">
                  <c:v>0.2841710336000004</c:v>
                </c:pt>
                <c:pt idx="127">
                  <c:v>0.2841710336000004</c:v>
                </c:pt>
                <c:pt idx="128">
                  <c:v>0.2841710336000004</c:v>
                </c:pt>
                <c:pt idx="129">
                  <c:v>0.48517606400000041</c:v>
                </c:pt>
                <c:pt idx="130">
                  <c:v>0.2841710336000004</c:v>
                </c:pt>
                <c:pt idx="131">
                  <c:v>0.2841710336000004</c:v>
                </c:pt>
                <c:pt idx="132">
                  <c:v>0.2841710336000004</c:v>
                </c:pt>
                <c:pt idx="133">
                  <c:v>0.2841710336000004</c:v>
                </c:pt>
                <c:pt idx="134">
                  <c:v>8.3166003200000393E-2</c:v>
                </c:pt>
                <c:pt idx="135">
                  <c:v>8.3166003200000393E-2</c:v>
                </c:pt>
                <c:pt idx="136">
                  <c:v>8.3166003200000393E-2</c:v>
                </c:pt>
                <c:pt idx="137">
                  <c:v>0.2841710336000004</c:v>
                </c:pt>
                <c:pt idx="138">
                  <c:v>8.3166003200000393E-2</c:v>
                </c:pt>
                <c:pt idx="139">
                  <c:v>8.3166003200000393E-2</c:v>
                </c:pt>
                <c:pt idx="140">
                  <c:v>0.2841710336000004</c:v>
                </c:pt>
                <c:pt idx="141">
                  <c:v>8.3166003200000393E-2</c:v>
                </c:pt>
                <c:pt idx="142">
                  <c:v>0.2841710336000004</c:v>
                </c:pt>
                <c:pt idx="143">
                  <c:v>0.2841710336000004</c:v>
                </c:pt>
                <c:pt idx="144">
                  <c:v>8.3166003200000393E-2</c:v>
                </c:pt>
                <c:pt idx="145">
                  <c:v>0.2841710336000004</c:v>
                </c:pt>
                <c:pt idx="146">
                  <c:v>8.3166003200000393E-2</c:v>
                </c:pt>
                <c:pt idx="147">
                  <c:v>8.3166003200000393E-2</c:v>
                </c:pt>
                <c:pt idx="148">
                  <c:v>8.3166003200000393E-2</c:v>
                </c:pt>
                <c:pt idx="149">
                  <c:v>0.2841710336000004</c:v>
                </c:pt>
                <c:pt idx="150">
                  <c:v>0.2841710336000004</c:v>
                </c:pt>
                <c:pt idx="151">
                  <c:v>0.2841710336000004</c:v>
                </c:pt>
                <c:pt idx="152">
                  <c:v>0.2841710336000004</c:v>
                </c:pt>
                <c:pt idx="153">
                  <c:v>8.3166003200000393E-2</c:v>
                </c:pt>
                <c:pt idx="154">
                  <c:v>8.3166003200000393E-2</c:v>
                </c:pt>
                <c:pt idx="155">
                  <c:v>0.2841710336000004</c:v>
                </c:pt>
                <c:pt idx="156">
                  <c:v>11.1384426752</c:v>
                </c:pt>
                <c:pt idx="157">
                  <c:v>11.1384426752</c:v>
                </c:pt>
                <c:pt idx="158">
                  <c:v>11.339447705600001</c:v>
                </c:pt>
                <c:pt idx="159">
                  <c:v>11.1384426752</c:v>
                </c:pt>
                <c:pt idx="160">
                  <c:v>11.1384426752</c:v>
                </c:pt>
                <c:pt idx="161">
                  <c:v>11.1384426752</c:v>
                </c:pt>
                <c:pt idx="162">
                  <c:v>11.1384426752</c:v>
                </c:pt>
                <c:pt idx="163">
                  <c:v>11.1384426752</c:v>
                </c:pt>
                <c:pt idx="164">
                  <c:v>11.1384426752</c:v>
                </c:pt>
                <c:pt idx="165">
                  <c:v>10.937437644800001</c:v>
                </c:pt>
                <c:pt idx="166">
                  <c:v>11.1384426752</c:v>
                </c:pt>
                <c:pt idx="167">
                  <c:v>11.1384426752</c:v>
                </c:pt>
                <c:pt idx="168">
                  <c:v>11.1384426752</c:v>
                </c:pt>
                <c:pt idx="169">
                  <c:v>11.1384426752</c:v>
                </c:pt>
                <c:pt idx="170">
                  <c:v>11.1384426752</c:v>
                </c:pt>
                <c:pt idx="171">
                  <c:v>11.1384426752</c:v>
                </c:pt>
                <c:pt idx="172">
                  <c:v>11.1384426752</c:v>
                </c:pt>
                <c:pt idx="173">
                  <c:v>11.1384426752</c:v>
                </c:pt>
                <c:pt idx="174">
                  <c:v>11.1384426752</c:v>
                </c:pt>
                <c:pt idx="175">
                  <c:v>11.1384426752</c:v>
                </c:pt>
                <c:pt idx="176">
                  <c:v>11.1384426752</c:v>
                </c:pt>
                <c:pt idx="177">
                  <c:v>11.1384426752</c:v>
                </c:pt>
                <c:pt idx="178">
                  <c:v>11.1384426752</c:v>
                </c:pt>
                <c:pt idx="179">
                  <c:v>11.339447705600001</c:v>
                </c:pt>
                <c:pt idx="180">
                  <c:v>11.339447705600001</c:v>
                </c:pt>
                <c:pt idx="181">
                  <c:v>11.1384426752</c:v>
                </c:pt>
                <c:pt idx="182">
                  <c:v>11.1384426752</c:v>
                </c:pt>
                <c:pt idx="183">
                  <c:v>11.1384426752</c:v>
                </c:pt>
                <c:pt idx="184">
                  <c:v>10.937437644800001</c:v>
                </c:pt>
                <c:pt idx="185">
                  <c:v>11.339447705600001</c:v>
                </c:pt>
                <c:pt idx="186">
                  <c:v>11.1384426752</c:v>
                </c:pt>
                <c:pt idx="187">
                  <c:v>11.1384426752</c:v>
                </c:pt>
                <c:pt idx="188">
                  <c:v>11.339447705600001</c:v>
                </c:pt>
                <c:pt idx="189">
                  <c:v>10.937437644800001</c:v>
                </c:pt>
                <c:pt idx="190">
                  <c:v>11.1384426752</c:v>
                </c:pt>
                <c:pt idx="191">
                  <c:v>11.339447705600001</c:v>
                </c:pt>
                <c:pt idx="192">
                  <c:v>11.1384426752</c:v>
                </c:pt>
                <c:pt idx="193">
                  <c:v>11.1384426752</c:v>
                </c:pt>
                <c:pt idx="194">
                  <c:v>11.339447705600001</c:v>
                </c:pt>
                <c:pt idx="195">
                  <c:v>11.1384426752</c:v>
                </c:pt>
                <c:pt idx="196">
                  <c:v>11.1384426752</c:v>
                </c:pt>
                <c:pt idx="197">
                  <c:v>11.339447705600001</c:v>
                </c:pt>
                <c:pt idx="198">
                  <c:v>10.937437644800001</c:v>
                </c:pt>
                <c:pt idx="199">
                  <c:v>11.1384426752</c:v>
                </c:pt>
                <c:pt idx="200">
                  <c:v>11.1384426752</c:v>
                </c:pt>
                <c:pt idx="201">
                  <c:v>11.1384426752</c:v>
                </c:pt>
                <c:pt idx="202">
                  <c:v>11.1384426752</c:v>
                </c:pt>
                <c:pt idx="203">
                  <c:v>11.1384426752</c:v>
                </c:pt>
                <c:pt idx="204">
                  <c:v>11.1384426752</c:v>
                </c:pt>
                <c:pt idx="205">
                  <c:v>11.1384426752</c:v>
                </c:pt>
                <c:pt idx="206">
                  <c:v>11.339447705600001</c:v>
                </c:pt>
                <c:pt idx="207">
                  <c:v>11.339447705600001</c:v>
                </c:pt>
                <c:pt idx="208">
                  <c:v>11.339447705600001</c:v>
                </c:pt>
                <c:pt idx="209">
                  <c:v>11.1384426752</c:v>
                </c:pt>
                <c:pt idx="210">
                  <c:v>11.1384426752</c:v>
                </c:pt>
                <c:pt idx="211">
                  <c:v>11.1384426752</c:v>
                </c:pt>
                <c:pt idx="212">
                  <c:v>11.339447705600001</c:v>
                </c:pt>
                <c:pt idx="213">
                  <c:v>11.1384426752</c:v>
                </c:pt>
                <c:pt idx="214">
                  <c:v>11.339447705600001</c:v>
                </c:pt>
                <c:pt idx="215">
                  <c:v>11.1384426752</c:v>
                </c:pt>
                <c:pt idx="216">
                  <c:v>11.339447705600001</c:v>
                </c:pt>
                <c:pt idx="217">
                  <c:v>11.1384426752</c:v>
                </c:pt>
                <c:pt idx="218">
                  <c:v>11.339447705600001</c:v>
                </c:pt>
                <c:pt idx="219">
                  <c:v>11.1384426752</c:v>
                </c:pt>
                <c:pt idx="220">
                  <c:v>11.339447705600001</c:v>
                </c:pt>
                <c:pt idx="221">
                  <c:v>11.1384426752</c:v>
                </c:pt>
                <c:pt idx="222">
                  <c:v>11.339447705600001</c:v>
                </c:pt>
                <c:pt idx="223">
                  <c:v>11.1384426752</c:v>
                </c:pt>
                <c:pt idx="224">
                  <c:v>11.339447705600001</c:v>
                </c:pt>
                <c:pt idx="225">
                  <c:v>11.1384426752</c:v>
                </c:pt>
                <c:pt idx="226">
                  <c:v>11.1384426752</c:v>
                </c:pt>
                <c:pt idx="227">
                  <c:v>11.339447705600001</c:v>
                </c:pt>
                <c:pt idx="228">
                  <c:v>11.339447705600001</c:v>
                </c:pt>
                <c:pt idx="229">
                  <c:v>11.1384426752</c:v>
                </c:pt>
                <c:pt idx="230">
                  <c:v>11.1384426752</c:v>
                </c:pt>
                <c:pt idx="231">
                  <c:v>11.1384426752</c:v>
                </c:pt>
                <c:pt idx="232">
                  <c:v>11.1384426752</c:v>
                </c:pt>
                <c:pt idx="233">
                  <c:v>10.937437644800001</c:v>
                </c:pt>
                <c:pt idx="234">
                  <c:v>10.937437644800001</c:v>
                </c:pt>
                <c:pt idx="235">
                  <c:v>11.339447705600001</c:v>
                </c:pt>
                <c:pt idx="236">
                  <c:v>11.1384426752</c:v>
                </c:pt>
                <c:pt idx="237">
                  <c:v>11.339447705600001</c:v>
                </c:pt>
                <c:pt idx="238">
                  <c:v>11.339447705600001</c:v>
                </c:pt>
                <c:pt idx="239">
                  <c:v>11.339447705600001</c:v>
                </c:pt>
                <c:pt idx="240">
                  <c:v>11.339447705600001</c:v>
                </c:pt>
                <c:pt idx="241">
                  <c:v>11.1384426752</c:v>
                </c:pt>
                <c:pt idx="242">
                  <c:v>11.1384426752</c:v>
                </c:pt>
                <c:pt idx="243">
                  <c:v>11.339447705600001</c:v>
                </c:pt>
                <c:pt idx="244">
                  <c:v>11.1384426752</c:v>
                </c:pt>
                <c:pt idx="245">
                  <c:v>11.339447705600001</c:v>
                </c:pt>
                <c:pt idx="246">
                  <c:v>11.1384426752</c:v>
                </c:pt>
                <c:pt idx="247">
                  <c:v>11.339447705600001</c:v>
                </c:pt>
                <c:pt idx="248">
                  <c:v>11.339447705600001</c:v>
                </c:pt>
                <c:pt idx="249">
                  <c:v>11.1384426752</c:v>
                </c:pt>
                <c:pt idx="250">
                  <c:v>11.1384426752</c:v>
                </c:pt>
                <c:pt idx="251">
                  <c:v>11.1384426752</c:v>
                </c:pt>
                <c:pt idx="252">
                  <c:v>11.1384426752</c:v>
                </c:pt>
                <c:pt idx="253">
                  <c:v>11.339447705600001</c:v>
                </c:pt>
                <c:pt idx="254">
                  <c:v>11.339447705600001</c:v>
                </c:pt>
                <c:pt idx="255">
                  <c:v>11.339447705600001</c:v>
                </c:pt>
                <c:pt idx="256">
                  <c:v>11.339447705600001</c:v>
                </c:pt>
                <c:pt idx="257">
                  <c:v>11.1384426752</c:v>
                </c:pt>
                <c:pt idx="258">
                  <c:v>10.937437644800001</c:v>
                </c:pt>
                <c:pt idx="259">
                  <c:v>11.1384426752</c:v>
                </c:pt>
                <c:pt idx="260">
                  <c:v>11.1384426752</c:v>
                </c:pt>
                <c:pt idx="261">
                  <c:v>11.1384426752</c:v>
                </c:pt>
                <c:pt idx="262">
                  <c:v>11.1384426752</c:v>
                </c:pt>
                <c:pt idx="263">
                  <c:v>11.1384426752</c:v>
                </c:pt>
                <c:pt idx="264">
                  <c:v>11.1384426752</c:v>
                </c:pt>
                <c:pt idx="265">
                  <c:v>11.1384426752</c:v>
                </c:pt>
                <c:pt idx="266">
                  <c:v>11.339447705600001</c:v>
                </c:pt>
                <c:pt idx="267">
                  <c:v>11.1384426752</c:v>
                </c:pt>
                <c:pt idx="268">
                  <c:v>11.1384426752</c:v>
                </c:pt>
                <c:pt idx="269">
                  <c:v>11.1384426752</c:v>
                </c:pt>
                <c:pt idx="270">
                  <c:v>11.1384426752</c:v>
                </c:pt>
                <c:pt idx="271">
                  <c:v>11.339447705600001</c:v>
                </c:pt>
                <c:pt idx="272">
                  <c:v>11.339447705600001</c:v>
                </c:pt>
                <c:pt idx="273">
                  <c:v>11.339447705600001</c:v>
                </c:pt>
                <c:pt idx="274">
                  <c:v>11.1384426752</c:v>
                </c:pt>
                <c:pt idx="275">
                  <c:v>11.339447705600001</c:v>
                </c:pt>
                <c:pt idx="276">
                  <c:v>11.540452736000001</c:v>
                </c:pt>
                <c:pt idx="277">
                  <c:v>8.3166003200000393E-2</c:v>
                </c:pt>
                <c:pt idx="278">
                  <c:v>0.2841710336000004</c:v>
                </c:pt>
                <c:pt idx="279">
                  <c:v>8.3166003200000393E-2</c:v>
                </c:pt>
                <c:pt idx="280">
                  <c:v>0.2841710336000004</c:v>
                </c:pt>
                <c:pt idx="281">
                  <c:v>0.2841710336000004</c:v>
                </c:pt>
                <c:pt idx="282">
                  <c:v>0.2841710336000004</c:v>
                </c:pt>
                <c:pt idx="283">
                  <c:v>8.3166003200000393E-2</c:v>
                </c:pt>
                <c:pt idx="284">
                  <c:v>0.2841710336000004</c:v>
                </c:pt>
                <c:pt idx="285">
                  <c:v>8.3166003200000393E-2</c:v>
                </c:pt>
                <c:pt idx="286">
                  <c:v>8.3166003200000393E-2</c:v>
                </c:pt>
                <c:pt idx="287">
                  <c:v>8.3166003200000393E-2</c:v>
                </c:pt>
                <c:pt idx="288">
                  <c:v>8.3166003200000393E-2</c:v>
                </c:pt>
                <c:pt idx="289">
                  <c:v>0.2841710336000004</c:v>
                </c:pt>
                <c:pt idx="290">
                  <c:v>0.2841710336000004</c:v>
                </c:pt>
                <c:pt idx="291">
                  <c:v>0.2841710336000004</c:v>
                </c:pt>
                <c:pt idx="292">
                  <c:v>0.2841710336000004</c:v>
                </c:pt>
                <c:pt idx="293">
                  <c:v>0.2841710336000004</c:v>
                </c:pt>
                <c:pt idx="294">
                  <c:v>8.3166003200000393E-2</c:v>
                </c:pt>
                <c:pt idx="295">
                  <c:v>0.2841710336000004</c:v>
                </c:pt>
                <c:pt idx="296">
                  <c:v>0.2841710336000004</c:v>
                </c:pt>
                <c:pt idx="297">
                  <c:v>8.3166003200000393E-2</c:v>
                </c:pt>
                <c:pt idx="298">
                  <c:v>0.2841710336000004</c:v>
                </c:pt>
                <c:pt idx="299">
                  <c:v>8.3166003200000393E-2</c:v>
                </c:pt>
                <c:pt idx="300">
                  <c:v>8.3166003200000393E-2</c:v>
                </c:pt>
                <c:pt idx="301">
                  <c:v>8.3166003200000393E-2</c:v>
                </c:pt>
                <c:pt idx="302">
                  <c:v>0.48517606400000041</c:v>
                </c:pt>
                <c:pt idx="303">
                  <c:v>0.2841710336000004</c:v>
                </c:pt>
                <c:pt idx="304">
                  <c:v>0.48517606400000041</c:v>
                </c:pt>
                <c:pt idx="305">
                  <c:v>0.2841710336000004</c:v>
                </c:pt>
                <c:pt idx="306">
                  <c:v>0.2841710336000004</c:v>
                </c:pt>
                <c:pt idx="307">
                  <c:v>0.2841710336000004</c:v>
                </c:pt>
                <c:pt idx="308">
                  <c:v>0.48517606400000041</c:v>
                </c:pt>
                <c:pt idx="309">
                  <c:v>8.3166003200000393E-2</c:v>
                </c:pt>
                <c:pt idx="310">
                  <c:v>0.2841710336000004</c:v>
                </c:pt>
                <c:pt idx="311">
                  <c:v>0.2841710336000004</c:v>
                </c:pt>
                <c:pt idx="312">
                  <c:v>8.3166003200000393E-2</c:v>
                </c:pt>
                <c:pt idx="313">
                  <c:v>0.2841710336000004</c:v>
                </c:pt>
                <c:pt idx="314">
                  <c:v>0.2841710336000004</c:v>
                </c:pt>
                <c:pt idx="315">
                  <c:v>0.2841710336000004</c:v>
                </c:pt>
                <c:pt idx="316">
                  <c:v>0.2841710336000004</c:v>
                </c:pt>
                <c:pt idx="317">
                  <c:v>0.2841710336000004</c:v>
                </c:pt>
                <c:pt idx="318">
                  <c:v>8.3166003200000393E-2</c:v>
                </c:pt>
                <c:pt idx="319">
                  <c:v>0.2841710336000004</c:v>
                </c:pt>
                <c:pt idx="320">
                  <c:v>0.2841710336000004</c:v>
                </c:pt>
                <c:pt idx="321">
                  <c:v>8.3166003200000393E-2</c:v>
                </c:pt>
                <c:pt idx="322">
                  <c:v>0.2841710336000004</c:v>
                </c:pt>
                <c:pt idx="323">
                  <c:v>8.3166003200000393E-2</c:v>
                </c:pt>
                <c:pt idx="324">
                  <c:v>0.48517606400000041</c:v>
                </c:pt>
                <c:pt idx="325">
                  <c:v>0.2841710336000004</c:v>
                </c:pt>
                <c:pt idx="326">
                  <c:v>8.3166003200000393E-2</c:v>
                </c:pt>
                <c:pt idx="327">
                  <c:v>0.2841710336000004</c:v>
                </c:pt>
                <c:pt idx="328">
                  <c:v>0.2841710336000004</c:v>
                </c:pt>
                <c:pt idx="329">
                  <c:v>0.2841710336000004</c:v>
                </c:pt>
                <c:pt idx="330">
                  <c:v>0.2841710336000004</c:v>
                </c:pt>
                <c:pt idx="331">
                  <c:v>8.3166003200000393E-2</c:v>
                </c:pt>
                <c:pt idx="332">
                  <c:v>0.2841710336000004</c:v>
                </c:pt>
                <c:pt idx="333">
                  <c:v>8.3166003200000393E-2</c:v>
                </c:pt>
                <c:pt idx="334">
                  <c:v>8.3166003200000393E-2</c:v>
                </c:pt>
                <c:pt idx="335">
                  <c:v>8.3166003200000393E-2</c:v>
                </c:pt>
                <c:pt idx="336">
                  <c:v>8.3166003200000393E-2</c:v>
                </c:pt>
                <c:pt idx="337">
                  <c:v>8.3166003200000393E-2</c:v>
                </c:pt>
                <c:pt idx="338">
                  <c:v>8.3166003200000393E-2</c:v>
                </c:pt>
                <c:pt idx="339">
                  <c:v>0.2841710336000004</c:v>
                </c:pt>
                <c:pt idx="340">
                  <c:v>0.2841710336000004</c:v>
                </c:pt>
                <c:pt idx="341">
                  <c:v>0.2841710336000004</c:v>
                </c:pt>
                <c:pt idx="342">
                  <c:v>0.2841710336000004</c:v>
                </c:pt>
                <c:pt idx="343">
                  <c:v>8.3166003200000393E-2</c:v>
                </c:pt>
                <c:pt idx="344">
                  <c:v>0.2841710336000004</c:v>
                </c:pt>
                <c:pt idx="345">
                  <c:v>0.2841710336000004</c:v>
                </c:pt>
                <c:pt idx="346">
                  <c:v>8.3166003200000393E-2</c:v>
                </c:pt>
                <c:pt idx="347">
                  <c:v>0.2841710336000004</c:v>
                </c:pt>
                <c:pt idx="348">
                  <c:v>0.2841710336000004</c:v>
                </c:pt>
                <c:pt idx="349">
                  <c:v>0.2841710336000004</c:v>
                </c:pt>
                <c:pt idx="350">
                  <c:v>0.2841710336000004</c:v>
                </c:pt>
                <c:pt idx="351">
                  <c:v>0.48517606400000041</c:v>
                </c:pt>
                <c:pt idx="352">
                  <c:v>0.2841710336000004</c:v>
                </c:pt>
                <c:pt idx="353">
                  <c:v>0.2841710336000004</c:v>
                </c:pt>
                <c:pt idx="354">
                  <c:v>0.2841710336000004</c:v>
                </c:pt>
                <c:pt idx="355">
                  <c:v>0.2841710336000004</c:v>
                </c:pt>
                <c:pt idx="356">
                  <c:v>8.3166003200000393E-2</c:v>
                </c:pt>
                <c:pt idx="357">
                  <c:v>0.2841710336000004</c:v>
                </c:pt>
                <c:pt idx="358">
                  <c:v>0.2841710336000004</c:v>
                </c:pt>
                <c:pt idx="359">
                  <c:v>8.3166003200000393E-2</c:v>
                </c:pt>
                <c:pt idx="360">
                  <c:v>8.3166003200000393E-2</c:v>
                </c:pt>
                <c:pt idx="361">
                  <c:v>0.2841710336000004</c:v>
                </c:pt>
                <c:pt idx="362">
                  <c:v>0.2841710336000004</c:v>
                </c:pt>
                <c:pt idx="363">
                  <c:v>0.2841710336000004</c:v>
                </c:pt>
                <c:pt idx="364">
                  <c:v>0.2841710336000004</c:v>
                </c:pt>
                <c:pt idx="365">
                  <c:v>8.3166003200000393E-2</c:v>
                </c:pt>
                <c:pt idx="366">
                  <c:v>8.3166003200000393E-2</c:v>
                </c:pt>
                <c:pt idx="367">
                  <c:v>0.2841710336000004</c:v>
                </c:pt>
                <c:pt idx="368">
                  <c:v>8.3166003200000393E-2</c:v>
                </c:pt>
                <c:pt idx="369">
                  <c:v>8.3166003200000393E-2</c:v>
                </c:pt>
                <c:pt idx="370">
                  <c:v>8.3166003200000393E-2</c:v>
                </c:pt>
                <c:pt idx="371">
                  <c:v>0.2841710336000004</c:v>
                </c:pt>
                <c:pt idx="372">
                  <c:v>0.2841710336000004</c:v>
                </c:pt>
                <c:pt idx="373">
                  <c:v>8.3166003200000393E-2</c:v>
                </c:pt>
                <c:pt idx="374">
                  <c:v>8.3166003200000393E-2</c:v>
                </c:pt>
                <c:pt idx="375">
                  <c:v>0.2841710336000004</c:v>
                </c:pt>
                <c:pt idx="376">
                  <c:v>8.3166003200000393E-2</c:v>
                </c:pt>
                <c:pt idx="377">
                  <c:v>0.2841710336000004</c:v>
                </c:pt>
                <c:pt idx="378">
                  <c:v>0.2841710336000004</c:v>
                </c:pt>
                <c:pt idx="379">
                  <c:v>10.937437644800001</c:v>
                </c:pt>
                <c:pt idx="380">
                  <c:v>10.937437644800001</c:v>
                </c:pt>
                <c:pt idx="381">
                  <c:v>11.1384426752</c:v>
                </c:pt>
                <c:pt idx="382">
                  <c:v>11.339447705600001</c:v>
                </c:pt>
                <c:pt idx="383">
                  <c:v>11.339447705600001</c:v>
                </c:pt>
                <c:pt idx="384">
                  <c:v>11.339447705600001</c:v>
                </c:pt>
                <c:pt idx="385">
                  <c:v>11.339447705600001</c:v>
                </c:pt>
                <c:pt idx="386">
                  <c:v>11.1384426752</c:v>
                </c:pt>
                <c:pt idx="387">
                  <c:v>11.1384426752</c:v>
                </c:pt>
                <c:pt idx="388">
                  <c:v>11.1384426752</c:v>
                </c:pt>
                <c:pt idx="389">
                  <c:v>11.339447705600001</c:v>
                </c:pt>
                <c:pt idx="390">
                  <c:v>11.339447705600001</c:v>
                </c:pt>
                <c:pt idx="391">
                  <c:v>11.1384426752</c:v>
                </c:pt>
                <c:pt idx="392">
                  <c:v>11.1384426752</c:v>
                </c:pt>
                <c:pt idx="393">
                  <c:v>11.1384426752</c:v>
                </c:pt>
                <c:pt idx="394">
                  <c:v>11.1384426752</c:v>
                </c:pt>
                <c:pt idx="395">
                  <c:v>11.1384426752</c:v>
                </c:pt>
                <c:pt idx="396">
                  <c:v>11.1384426752</c:v>
                </c:pt>
                <c:pt idx="397">
                  <c:v>11.1384426752</c:v>
                </c:pt>
                <c:pt idx="398">
                  <c:v>11.339447705600001</c:v>
                </c:pt>
                <c:pt idx="399">
                  <c:v>11.1384426752</c:v>
                </c:pt>
                <c:pt idx="400">
                  <c:v>11.339447705600001</c:v>
                </c:pt>
                <c:pt idx="401">
                  <c:v>11.1384426752</c:v>
                </c:pt>
                <c:pt idx="402">
                  <c:v>11.339447705600001</c:v>
                </c:pt>
                <c:pt idx="403">
                  <c:v>11.1384426752</c:v>
                </c:pt>
                <c:pt idx="404">
                  <c:v>11.339447705600001</c:v>
                </c:pt>
                <c:pt idx="405">
                  <c:v>11.1384426752</c:v>
                </c:pt>
                <c:pt idx="406">
                  <c:v>11.1384426752</c:v>
                </c:pt>
                <c:pt idx="407">
                  <c:v>11.1384426752</c:v>
                </c:pt>
                <c:pt idx="408">
                  <c:v>11.1384426752</c:v>
                </c:pt>
                <c:pt idx="409">
                  <c:v>11.1384426752</c:v>
                </c:pt>
                <c:pt idx="410">
                  <c:v>11.339447705600001</c:v>
                </c:pt>
                <c:pt idx="411">
                  <c:v>11.339447705600001</c:v>
                </c:pt>
                <c:pt idx="412">
                  <c:v>11.1384426752</c:v>
                </c:pt>
                <c:pt idx="413">
                  <c:v>11.1384426752</c:v>
                </c:pt>
                <c:pt idx="414">
                  <c:v>11.1384426752</c:v>
                </c:pt>
                <c:pt idx="415">
                  <c:v>11.1384426752</c:v>
                </c:pt>
                <c:pt idx="416">
                  <c:v>11.339447705600001</c:v>
                </c:pt>
                <c:pt idx="417">
                  <c:v>11.1384426752</c:v>
                </c:pt>
                <c:pt idx="418">
                  <c:v>11.1384426752</c:v>
                </c:pt>
                <c:pt idx="419">
                  <c:v>11.1384426752</c:v>
                </c:pt>
                <c:pt idx="420">
                  <c:v>11.1384426752</c:v>
                </c:pt>
                <c:pt idx="421">
                  <c:v>11.339447705600001</c:v>
                </c:pt>
                <c:pt idx="422">
                  <c:v>11.1384426752</c:v>
                </c:pt>
                <c:pt idx="423">
                  <c:v>11.1384426752</c:v>
                </c:pt>
                <c:pt idx="424">
                  <c:v>11.1384426752</c:v>
                </c:pt>
                <c:pt idx="425">
                  <c:v>11.1384426752</c:v>
                </c:pt>
                <c:pt idx="426">
                  <c:v>11.339447705600001</c:v>
                </c:pt>
                <c:pt idx="427">
                  <c:v>11.339447705600001</c:v>
                </c:pt>
                <c:pt idx="428">
                  <c:v>11.1384426752</c:v>
                </c:pt>
                <c:pt idx="429">
                  <c:v>11.339447705600001</c:v>
                </c:pt>
                <c:pt idx="430">
                  <c:v>11.1384426752</c:v>
                </c:pt>
                <c:pt idx="431">
                  <c:v>11.1384426752</c:v>
                </c:pt>
                <c:pt idx="432">
                  <c:v>11.1384426752</c:v>
                </c:pt>
                <c:pt idx="433">
                  <c:v>11.339447705600001</c:v>
                </c:pt>
                <c:pt idx="434">
                  <c:v>11.1384426752</c:v>
                </c:pt>
                <c:pt idx="435">
                  <c:v>11.1384426752</c:v>
                </c:pt>
                <c:pt idx="436">
                  <c:v>10.937437644800001</c:v>
                </c:pt>
                <c:pt idx="437">
                  <c:v>11.1384426752</c:v>
                </c:pt>
                <c:pt idx="438">
                  <c:v>11.339447705600001</c:v>
                </c:pt>
                <c:pt idx="439">
                  <c:v>11.1384426752</c:v>
                </c:pt>
                <c:pt idx="440">
                  <c:v>10.937437644800001</c:v>
                </c:pt>
                <c:pt idx="441">
                  <c:v>11.1384426752</c:v>
                </c:pt>
                <c:pt idx="442">
                  <c:v>11.339447705600001</c:v>
                </c:pt>
                <c:pt idx="443">
                  <c:v>11.1384426752</c:v>
                </c:pt>
                <c:pt idx="444">
                  <c:v>11.1384426752</c:v>
                </c:pt>
                <c:pt idx="445">
                  <c:v>11.339447705600001</c:v>
                </c:pt>
                <c:pt idx="446">
                  <c:v>11.1384426752</c:v>
                </c:pt>
                <c:pt idx="447">
                  <c:v>11.1384426752</c:v>
                </c:pt>
                <c:pt idx="448">
                  <c:v>11.1384426752</c:v>
                </c:pt>
                <c:pt idx="449">
                  <c:v>11.1384426752</c:v>
                </c:pt>
                <c:pt idx="450">
                  <c:v>11.339447705600001</c:v>
                </c:pt>
                <c:pt idx="451">
                  <c:v>11.339447705600001</c:v>
                </c:pt>
                <c:pt idx="452">
                  <c:v>11.339447705600001</c:v>
                </c:pt>
                <c:pt idx="453">
                  <c:v>11.339447705600001</c:v>
                </c:pt>
                <c:pt idx="454">
                  <c:v>11.1384426752</c:v>
                </c:pt>
                <c:pt idx="455">
                  <c:v>11.339447705600001</c:v>
                </c:pt>
                <c:pt idx="456">
                  <c:v>11.1384426752</c:v>
                </c:pt>
                <c:pt idx="457">
                  <c:v>11.1384426752</c:v>
                </c:pt>
                <c:pt idx="458">
                  <c:v>11.339447705600001</c:v>
                </c:pt>
                <c:pt idx="459">
                  <c:v>11.1384426752</c:v>
                </c:pt>
                <c:pt idx="460">
                  <c:v>11.1384426752</c:v>
                </c:pt>
                <c:pt idx="461">
                  <c:v>10.937437644800001</c:v>
                </c:pt>
                <c:pt idx="462">
                  <c:v>11.1384426752</c:v>
                </c:pt>
                <c:pt idx="463">
                  <c:v>11.1384426752</c:v>
                </c:pt>
                <c:pt idx="464">
                  <c:v>11.1384426752</c:v>
                </c:pt>
                <c:pt idx="465">
                  <c:v>11.1384426752</c:v>
                </c:pt>
                <c:pt idx="466">
                  <c:v>11.1384426752</c:v>
                </c:pt>
                <c:pt idx="467">
                  <c:v>11.1384426752</c:v>
                </c:pt>
                <c:pt idx="468">
                  <c:v>11.339447705600001</c:v>
                </c:pt>
                <c:pt idx="469">
                  <c:v>11.1384426752</c:v>
                </c:pt>
                <c:pt idx="470">
                  <c:v>11.1384426752</c:v>
                </c:pt>
                <c:pt idx="471">
                  <c:v>11.1384426752</c:v>
                </c:pt>
                <c:pt idx="472">
                  <c:v>11.1384426752</c:v>
                </c:pt>
                <c:pt idx="473">
                  <c:v>11.339447705600001</c:v>
                </c:pt>
                <c:pt idx="474">
                  <c:v>11.1384426752</c:v>
                </c:pt>
                <c:pt idx="475">
                  <c:v>11.1384426752</c:v>
                </c:pt>
                <c:pt idx="476">
                  <c:v>11.1384426752</c:v>
                </c:pt>
                <c:pt idx="477">
                  <c:v>11.339447705600001</c:v>
                </c:pt>
                <c:pt idx="478">
                  <c:v>10.937437644800001</c:v>
                </c:pt>
                <c:pt idx="479">
                  <c:v>11.1384426752</c:v>
                </c:pt>
                <c:pt idx="480">
                  <c:v>11.1384426752</c:v>
                </c:pt>
                <c:pt idx="481">
                  <c:v>11.1384426752</c:v>
                </c:pt>
                <c:pt idx="482">
                  <c:v>11.1384426752</c:v>
                </c:pt>
                <c:pt idx="483">
                  <c:v>11.1384426752</c:v>
                </c:pt>
                <c:pt idx="484">
                  <c:v>11.1384426752</c:v>
                </c:pt>
                <c:pt idx="485">
                  <c:v>11.1384426752</c:v>
                </c:pt>
                <c:pt idx="486">
                  <c:v>11.1384426752</c:v>
                </c:pt>
                <c:pt idx="487">
                  <c:v>11.339447705600001</c:v>
                </c:pt>
                <c:pt idx="488">
                  <c:v>11.1384426752</c:v>
                </c:pt>
                <c:pt idx="489">
                  <c:v>11.1384426752</c:v>
                </c:pt>
                <c:pt idx="490">
                  <c:v>11.339447705600001</c:v>
                </c:pt>
                <c:pt idx="491">
                  <c:v>11.1384426752</c:v>
                </c:pt>
                <c:pt idx="492">
                  <c:v>11.339447705600001</c:v>
                </c:pt>
                <c:pt idx="493">
                  <c:v>11.1384426752</c:v>
                </c:pt>
                <c:pt idx="494">
                  <c:v>11.339447705600001</c:v>
                </c:pt>
                <c:pt idx="495">
                  <c:v>11.339447705600001</c:v>
                </c:pt>
                <c:pt idx="496">
                  <c:v>11.1384426752</c:v>
                </c:pt>
                <c:pt idx="497">
                  <c:v>11.339447705600001</c:v>
                </c:pt>
                <c:pt idx="498">
                  <c:v>11.339447705600001</c:v>
                </c:pt>
                <c:pt idx="499">
                  <c:v>11.1384426752</c:v>
                </c:pt>
                <c:pt idx="500">
                  <c:v>4.9072867328000003</c:v>
                </c:pt>
                <c:pt idx="501">
                  <c:v>0.2841710336000004</c:v>
                </c:pt>
                <c:pt idx="502">
                  <c:v>0.2841710336000004</c:v>
                </c:pt>
                <c:pt idx="503">
                  <c:v>0.2841710336000004</c:v>
                </c:pt>
                <c:pt idx="504">
                  <c:v>8.3166003200000393E-2</c:v>
                </c:pt>
                <c:pt idx="505">
                  <c:v>0.2841710336000004</c:v>
                </c:pt>
                <c:pt idx="506">
                  <c:v>8.3166003200000393E-2</c:v>
                </c:pt>
                <c:pt idx="507">
                  <c:v>0.2841710336000004</c:v>
                </c:pt>
                <c:pt idx="508">
                  <c:v>8.3166003200000393E-2</c:v>
                </c:pt>
                <c:pt idx="509">
                  <c:v>8.3166003200000393E-2</c:v>
                </c:pt>
                <c:pt idx="510">
                  <c:v>8.3166003200000393E-2</c:v>
                </c:pt>
                <c:pt idx="511">
                  <c:v>0.2841710336000004</c:v>
                </c:pt>
                <c:pt idx="512">
                  <c:v>8.3166003200000393E-2</c:v>
                </c:pt>
                <c:pt idx="513">
                  <c:v>0.2841710336000004</c:v>
                </c:pt>
                <c:pt idx="514">
                  <c:v>0.2841710336000004</c:v>
                </c:pt>
                <c:pt idx="515">
                  <c:v>0.2841710336000004</c:v>
                </c:pt>
                <c:pt idx="516">
                  <c:v>8.3166003200000393E-2</c:v>
                </c:pt>
                <c:pt idx="517">
                  <c:v>0.2841710336000004</c:v>
                </c:pt>
                <c:pt idx="518">
                  <c:v>0.2841710336000004</c:v>
                </c:pt>
                <c:pt idx="519">
                  <c:v>0.48517606400000041</c:v>
                </c:pt>
                <c:pt idx="520">
                  <c:v>0.2841710336000004</c:v>
                </c:pt>
                <c:pt idx="521">
                  <c:v>8.3166003200000393E-2</c:v>
                </c:pt>
                <c:pt idx="522">
                  <c:v>0.2841710336000004</c:v>
                </c:pt>
                <c:pt idx="523">
                  <c:v>8.3166003200000393E-2</c:v>
                </c:pt>
                <c:pt idx="524">
                  <c:v>8.3166003200000393E-2</c:v>
                </c:pt>
                <c:pt idx="525">
                  <c:v>0.2841710336000004</c:v>
                </c:pt>
                <c:pt idx="526">
                  <c:v>0.2841710336000004</c:v>
                </c:pt>
                <c:pt idx="527">
                  <c:v>0.2841710336000004</c:v>
                </c:pt>
                <c:pt idx="528">
                  <c:v>8.3166003200000393E-2</c:v>
                </c:pt>
                <c:pt idx="529">
                  <c:v>0.2841710336000004</c:v>
                </c:pt>
                <c:pt idx="530">
                  <c:v>8.3166003200000393E-2</c:v>
                </c:pt>
                <c:pt idx="531">
                  <c:v>0.2841710336000004</c:v>
                </c:pt>
                <c:pt idx="532">
                  <c:v>8.3166003200000393E-2</c:v>
                </c:pt>
                <c:pt idx="533">
                  <c:v>8.3166003200000393E-2</c:v>
                </c:pt>
                <c:pt idx="534">
                  <c:v>8.3166003200000393E-2</c:v>
                </c:pt>
                <c:pt idx="535">
                  <c:v>8.3166003200000393E-2</c:v>
                </c:pt>
                <c:pt idx="536">
                  <c:v>8.3166003200000393E-2</c:v>
                </c:pt>
                <c:pt idx="537">
                  <c:v>0.2841710336000004</c:v>
                </c:pt>
                <c:pt idx="538">
                  <c:v>8.3166003200000393E-2</c:v>
                </c:pt>
                <c:pt idx="539">
                  <c:v>0.2841710336000004</c:v>
                </c:pt>
                <c:pt idx="540">
                  <c:v>8.3166003200000393E-2</c:v>
                </c:pt>
                <c:pt idx="541">
                  <c:v>0.2841710336000004</c:v>
                </c:pt>
                <c:pt idx="542">
                  <c:v>0.2841710336000004</c:v>
                </c:pt>
                <c:pt idx="543">
                  <c:v>0.2841710336000004</c:v>
                </c:pt>
                <c:pt idx="544">
                  <c:v>8.3166003200000393E-2</c:v>
                </c:pt>
                <c:pt idx="545">
                  <c:v>8.3166003200000393E-2</c:v>
                </c:pt>
                <c:pt idx="546">
                  <c:v>0.2841710336000004</c:v>
                </c:pt>
                <c:pt idx="547">
                  <c:v>0.2841710336000004</c:v>
                </c:pt>
                <c:pt idx="548">
                  <c:v>0.2841710336000004</c:v>
                </c:pt>
                <c:pt idx="549">
                  <c:v>0.2841710336000004</c:v>
                </c:pt>
                <c:pt idx="550">
                  <c:v>8.3166003200000393E-2</c:v>
                </c:pt>
                <c:pt idx="551">
                  <c:v>0.2841710336000004</c:v>
                </c:pt>
                <c:pt idx="552">
                  <c:v>8.3166003200000393E-2</c:v>
                </c:pt>
                <c:pt idx="553">
                  <c:v>0.2841710336000004</c:v>
                </c:pt>
                <c:pt idx="554">
                  <c:v>8.3166003200000393E-2</c:v>
                </c:pt>
                <c:pt idx="555">
                  <c:v>0.2841710336000004</c:v>
                </c:pt>
                <c:pt idx="556">
                  <c:v>8.3166003200000393E-2</c:v>
                </c:pt>
                <c:pt idx="557">
                  <c:v>8.3166003200000393E-2</c:v>
                </c:pt>
                <c:pt idx="558">
                  <c:v>8.3166003200000393E-2</c:v>
                </c:pt>
                <c:pt idx="559">
                  <c:v>0.2841710336000004</c:v>
                </c:pt>
                <c:pt idx="560">
                  <c:v>0.2841710336000004</c:v>
                </c:pt>
                <c:pt idx="561">
                  <c:v>8.3166003200000393E-2</c:v>
                </c:pt>
                <c:pt idx="562">
                  <c:v>0.2841710336000004</c:v>
                </c:pt>
                <c:pt idx="563">
                  <c:v>0.2841710336000004</c:v>
                </c:pt>
                <c:pt idx="564">
                  <c:v>0.2841710336000004</c:v>
                </c:pt>
                <c:pt idx="565">
                  <c:v>8.3166003200000393E-2</c:v>
                </c:pt>
                <c:pt idx="566">
                  <c:v>8.3166003200000393E-2</c:v>
                </c:pt>
                <c:pt idx="567">
                  <c:v>0.2841710336000004</c:v>
                </c:pt>
                <c:pt idx="568">
                  <c:v>0.2841710336000004</c:v>
                </c:pt>
                <c:pt idx="569">
                  <c:v>0.2841710336000004</c:v>
                </c:pt>
                <c:pt idx="570">
                  <c:v>8.3166003200000393E-2</c:v>
                </c:pt>
                <c:pt idx="571">
                  <c:v>0.2841710336000004</c:v>
                </c:pt>
                <c:pt idx="572">
                  <c:v>8.3166003200000393E-2</c:v>
                </c:pt>
                <c:pt idx="573">
                  <c:v>8.3166003200000393E-2</c:v>
                </c:pt>
                <c:pt idx="574">
                  <c:v>0.2841710336000004</c:v>
                </c:pt>
                <c:pt idx="575">
                  <c:v>0.2841710336000004</c:v>
                </c:pt>
                <c:pt idx="576">
                  <c:v>0.2841710336000004</c:v>
                </c:pt>
                <c:pt idx="577">
                  <c:v>0.2841710336000004</c:v>
                </c:pt>
                <c:pt idx="578">
                  <c:v>0.2841710336000004</c:v>
                </c:pt>
                <c:pt idx="579">
                  <c:v>8.3166003200000393E-2</c:v>
                </c:pt>
                <c:pt idx="580">
                  <c:v>0.2841710336000004</c:v>
                </c:pt>
                <c:pt idx="581">
                  <c:v>0.2841710336000004</c:v>
                </c:pt>
                <c:pt idx="582">
                  <c:v>8.3166003200000393E-2</c:v>
                </c:pt>
                <c:pt idx="583">
                  <c:v>0.2841710336000004</c:v>
                </c:pt>
                <c:pt idx="584">
                  <c:v>0.2841710336000004</c:v>
                </c:pt>
                <c:pt idx="585">
                  <c:v>0.2841710336000004</c:v>
                </c:pt>
                <c:pt idx="586">
                  <c:v>0.2841710336000004</c:v>
                </c:pt>
                <c:pt idx="587">
                  <c:v>0.2841710336000004</c:v>
                </c:pt>
                <c:pt idx="588">
                  <c:v>8.3166003200000393E-2</c:v>
                </c:pt>
                <c:pt idx="589">
                  <c:v>0.2841710336000004</c:v>
                </c:pt>
                <c:pt idx="590">
                  <c:v>0.2841710336000004</c:v>
                </c:pt>
                <c:pt idx="591">
                  <c:v>8.3166003200000393E-2</c:v>
                </c:pt>
                <c:pt idx="592">
                  <c:v>0.2841710336000004</c:v>
                </c:pt>
                <c:pt idx="593">
                  <c:v>8.3166003200000393E-2</c:v>
                </c:pt>
                <c:pt idx="594">
                  <c:v>8.3166003200000393E-2</c:v>
                </c:pt>
                <c:pt idx="595">
                  <c:v>8.3166003200000393E-2</c:v>
                </c:pt>
                <c:pt idx="596">
                  <c:v>8.3166003200000393E-2</c:v>
                </c:pt>
                <c:pt idx="597">
                  <c:v>8.3166003200000393E-2</c:v>
                </c:pt>
                <c:pt idx="598">
                  <c:v>8.3166003200000393E-2</c:v>
                </c:pt>
                <c:pt idx="599">
                  <c:v>8.3166003200000393E-2</c:v>
                </c:pt>
                <c:pt idx="600">
                  <c:v>0.2841710336000004</c:v>
                </c:pt>
                <c:pt idx="601">
                  <c:v>8.3166003200000393E-2</c:v>
                </c:pt>
                <c:pt idx="602">
                  <c:v>10.937437644800001</c:v>
                </c:pt>
                <c:pt idx="603">
                  <c:v>11.339447705600001</c:v>
                </c:pt>
                <c:pt idx="604">
                  <c:v>10.937437644800001</c:v>
                </c:pt>
                <c:pt idx="605">
                  <c:v>11.1384426752</c:v>
                </c:pt>
                <c:pt idx="606">
                  <c:v>11.1384426752</c:v>
                </c:pt>
                <c:pt idx="607">
                  <c:v>11.1384426752</c:v>
                </c:pt>
                <c:pt idx="608">
                  <c:v>11.1384426752</c:v>
                </c:pt>
                <c:pt idx="609">
                  <c:v>11.1384426752</c:v>
                </c:pt>
                <c:pt idx="610">
                  <c:v>11.1384426752</c:v>
                </c:pt>
                <c:pt idx="611">
                  <c:v>11.1384426752</c:v>
                </c:pt>
                <c:pt idx="612">
                  <c:v>11.1384426752</c:v>
                </c:pt>
                <c:pt idx="613">
                  <c:v>11.1384426752</c:v>
                </c:pt>
                <c:pt idx="614">
                  <c:v>10.937437644800001</c:v>
                </c:pt>
                <c:pt idx="615">
                  <c:v>11.1384426752</c:v>
                </c:pt>
                <c:pt idx="616">
                  <c:v>11.1384426752</c:v>
                </c:pt>
                <c:pt idx="617">
                  <c:v>11.1384426752</c:v>
                </c:pt>
                <c:pt idx="618">
                  <c:v>11.339447705600001</c:v>
                </c:pt>
                <c:pt idx="619">
                  <c:v>11.339447705600001</c:v>
                </c:pt>
                <c:pt idx="620">
                  <c:v>11.1384426752</c:v>
                </c:pt>
                <c:pt idx="621">
                  <c:v>11.1384426752</c:v>
                </c:pt>
                <c:pt idx="622">
                  <c:v>11.1384426752</c:v>
                </c:pt>
                <c:pt idx="623">
                  <c:v>11.1384426752</c:v>
                </c:pt>
                <c:pt idx="624">
                  <c:v>11.1384426752</c:v>
                </c:pt>
                <c:pt idx="625">
                  <c:v>11.1384426752</c:v>
                </c:pt>
                <c:pt idx="626">
                  <c:v>11.1384426752</c:v>
                </c:pt>
                <c:pt idx="627">
                  <c:v>11.1384426752</c:v>
                </c:pt>
                <c:pt idx="628">
                  <c:v>11.1384426752</c:v>
                </c:pt>
                <c:pt idx="629">
                  <c:v>11.1384426752</c:v>
                </c:pt>
                <c:pt idx="630">
                  <c:v>11.1384426752</c:v>
                </c:pt>
                <c:pt idx="631">
                  <c:v>11.339447705600001</c:v>
                </c:pt>
                <c:pt idx="632">
                  <c:v>11.339447705600001</c:v>
                </c:pt>
                <c:pt idx="633">
                  <c:v>11.1384426752</c:v>
                </c:pt>
                <c:pt idx="634">
                  <c:v>11.1384426752</c:v>
                </c:pt>
                <c:pt idx="635">
                  <c:v>11.1384426752</c:v>
                </c:pt>
                <c:pt idx="636">
                  <c:v>11.339447705600001</c:v>
                </c:pt>
                <c:pt idx="637">
                  <c:v>11.1384426752</c:v>
                </c:pt>
                <c:pt idx="638">
                  <c:v>10.937437644800001</c:v>
                </c:pt>
                <c:pt idx="639">
                  <c:v>11.1384426752</c:v>
                </c:pt>
                <c:pt idx="640">
                  <c:v>11.1384426752</c:v>
                </c:pt>
                <c:pt idx="641">
                  <c:v>11.1384426752</c:v>
                </c:pt>
                <c:pt idx="642">
                  <c:v>11.1384426752</c:v>
                </c:pt>
                <c:pt idx="643">
                  <c:v>11.1384426752</c:v>
                </c:pt>
                <c:pt idx="644">
                  <c:v>11.1384426752</c:v>
                </c:pt>
                <c:pt idx="645">
                  <c:v>11.1384426752</c:v>
                </c:pt>
                <c:pt idx="646">
                  <c:v>11.1384426752</c:v>
                </c:pt>
                <c:pt idx="647">
                  <c:v>11.1384426752</c:v>
                </c:pt>
                <c:pt idx="648">
                  <c:v>11.339447705600001</c:v>
                </c:pt>
                <c:pt idx="649">
                  <c:v>11.339447705600001</c:v>
                </c:pt>
                <c:pt idx="650">
                  <c:v>11.1384426752</c:v>
                </c:pt>
                <c:pt idx="651">
                  <c:v>11.339447705600001</c:v>
                </c:pt>
                <c:pt idx="652">
                  <c:v>11.1384426752</c:v>
                </c:pt>
                <c:pt idx="653">
                  <c:v>11.339447705600001</c:v>
                </c:pt>
                <c:pt idx="654">
                  <c:v>11.1384426752</c:v>
                </c:pt>
                <c:pt idx="655">
                  <c:v>11.1384426752</c:v>
                </c:pt>
                <c:pt idx="656">
                  <c:v>11.1384426752</c:v>
                </c:pt>
                <c:pt idx="657">
                  <c:v>11.339447705600001</c:v>
                </c:pt>
                <c:pt idx="658">
                  <c:v>11.1384426752</c:v>
                </c:pt>
                <c:pt idx="659">
                  <c:v>11.1384426752</c:v>
                </c:pt>
                <c:pt idx="660">
                  <c:v>10.937437644800001</c:v>
                </c:pt>
                <c:pt idx="661">
                  <c:v>11.1384426752</c:v>
                </c:pt>
                <c:pt idx="662">
                  <c:v>11.1384426752</c:v>
                </c:pt>
                <c:pt idx="663">
                  <c:v>11.1384426752</c:v>
                </c:pt>
                <c:pt idx="664">
                  <c:v>11.1384426752</c:v>
                </c:pt>
                <c:pt idx="665">
                  <c:v>11.1384426752</c:v>
                </c:pt>
                <c:pt idx="666">
                  <c:v>11.1384426752</c:v>
                </c:pt>
                <c:pt idx="667">
                  <c:v>10.937437644800001</c:v>
                </c:pt>
                <c:pt idx="668">
                  <c:v>11.1384426752</c:v>
                </c:pt>
                <c:pt idx="669">
                  <c:v>11.1384426752</c:v>
                </c:pt>
                <c:pt idx="670">
                  <c:v>11.1384426752</c:v>
                </c:pt>
                <c:pt idx="671">
                  <c:v>11.1384426752</c:v>
                </c:pt>
                <c:pt idx="672">
                  <c:v>11.339447705600001</c:v>
                </c:pt>
                <c:pt idx="673">
                  <c:v>11.339447705600001</c:v>
                </c:pt>
                <c:pt idx="674">
                  <c:v>11.1384426752</c:v>
                </c:pt>
                <c:pt idx="675">
                  <c:v>11.1384426752</c:v>
                </c:pt>
                <c:pt idx="676">
                  <c:v>11.1384426752</c:v>
                </c:pt>
                <c:pt idx="677">
                  <c:v>11.1384426752</c:v>
                </c:pt>
                <c:pt idx="678">
                  <c:v>11.1384426752</c:v>
                </c:pt>
                <c:pt idx="679">
                  <c:v>11.1384426752</c:v>
                </c:pt>
                <c:pt idx="680">
                  <c:v>11.339447705600001</c:v>
                </c:pt>
                <c:pt idx="681">
                  <c:v>11.339447705600001</c:v>
                </c:pt>
                <c:pt idx="682">
                  <c:v>11.1384426752</c:v>
                </c:pt>
                <c:pt idx="683">
                  <c:v>11.1384426752</c:v>
                </c:pt>
                <c:pt idx="684">
                  <c:v>11.339447705600001</c:v>
                </c:pt>
                <c:pt idx="685">
                  <c:v>11.339447705600001</c:v>
                </c:pt>
                <c:pt idx="686">
                  <c:v>11.1384426752</c:v>
                </c:pt>
                <c:pt idx="687">
                  <c:v>11.1384426752</c:v>
                </c:pt>
                <c:pt idx="688">
                  <c:v>11.1384426752</c:v>
                </c:pt>
                <c:pt idx="689">
                  <c:v>11.339447705600001</c:v>
                </c:pt>
                <c:pt idx="690">
                  <c:v>11.1384426752</c:v>
                </c:pt>
                <c:pt idx="691">
                  <c:v>11.1384426752</c:v>
                </c:pt>
                <c:pt idx="692">
                  <c:v>10.937437644800001</c:v>
                </c:pt>
                <c:pt idx="693">
                  <c:v>11.339447705600001</c:v>
                </c:pt>
                <c:pt idx="694">
                  <c:v>11.339447705600001</c:v>
                </c:pt>
                <c:pt idx="695">
                  <c:v>11.1384426752</c:v>
                </c:pt>
                <c:pt idx="696">
                  <c:v>11.1384426752</c:v>
                </c:pt>
                <c:pt idx="697">
                  <c:v>11.1384426752</c:v>
                </c:pt>
                <c:pt idx="698">
                  <c:v>11.1384426752</c:v>
                </c:pt>
                <c:pt idx="699">
                  <c:v>11.1384426752</c:v>
                </c:pt>
                <c:pt idx="700">
                  <c:v>11.339447705600001</c:v>
                </c:pt>
                <c:pt idx="701">
                  <c:v>11.1384426752</c:v>
                </c:pt>
                <c:pt idx="702">
                  <c:v>11.339447705600001</c:v>
                </c:pt>
                <c:pt idx="703">
                  <c:v>11.339447705600001</c:v>
                </c:pt>
                <c:pt idx="704">
                  <c:v>11.1384426752</c:v>
                </c:pt>
                <c:pt idx="705">
                  <c:v>11.1384426752</c:v>
                </c:pt>
                <c:pt idx="706">
                  <c:v>11.1384426752</c:v>
                </c:pt>
                <c:pt idx="707">
                  <c:v>11.1384426752</c:v>
                </c:pt>
                <c:pt idx="708">
                  <c:v>11.1384426752</c:v>
                </c:pt>
                <c:pt idx="709">
                  <c:v>11.339447705600001</c:v>
                </c:pt>
                <c:pt idx="710">
                  <c:v>11.339447705600001</c:v>
                </c:pt>
                <c:pt idx="711">
                  <c:v>11.1384426752</c:v>
                </c:pt>
                <c:pt idx="712">
                  <c:v>11.1384426752</c:v>
                </c:pt>
                <c:pt idx="713">
                  <c:v>11.1384426752</c:v>
                </c:pt>
                <c:pt idx="714">
                  <c:v>11.339447705600001</c:v>
                </c:pt>
                <c:pt idx="715">
                  <c:v>11.1384426752</c:v>
                </c:pt>
                <c:pt idx="716">
                  <c:v>11.1384426752</c:v>
                </c:pt>
                <c:pt idx="717">
                  <c:v>11.339447705600001</c:v>
                </c:pt>
                <c:pt idx="718">
                  <c:v>11.1384426752</c:v>
                </c:pt>
                <c:pt idx="719">
                  <c:v>11.339447705600001</c:v>
                </c:pt>
                <c:pt idx="720">
                  <c:v>11.540452736000001</c:v>
                </c:pt>
                <c:pt idx="721">
                  <c:v>11.540452736000001</c:v>
                </c:pt>
                <c:pt idx="722">
                  <c:v>11.339447705600001</c:v>
                </c:pt>
                <c:pt idx="723">
                  <c:v>11.339447705600001</c:v>
                </c:pt>
                <c:pt idx="724">
                  <c:v>8.3166003200000393E-2</c:v>
                </c:pt>
                <c:pt idx="725">
                  <c:v>8.3166003200000393E-2</c:v>
                </c:pt>
                <c:pt idx="726">
                  <c:v>8.3166003200000393E-2</c:v>
                </c:pt>
                <c:pt idx="727">
                  <c:v>8.3166003200000393E-2</c:v>
                </c:pt>
                <c:pt idx="728">
                  <c:v>0.2841710336000004</c:v>
                </c:pt>
                <c:pt idx="729">
                  <c:v>8.3166003200000393E-2</c:v>
                </c:pt>
                <c:pt idx="730">
                  <c:v>0.2841710336000004</c:v>
                </c:pt>
                <c:pt idx="731">
                  <c:v>0.2841710336000004</c:v>
                </c:pt>
                <c:pt idx="732">
                  <c:v>0.2841710336000004</c:v>
                </c:pt>
                <c:pt idx="733">
                  <c:v>8.3166003200000393E-2</c:v>
                </c:pt>
                <c:pt idx="734">
                  <c:v>8.3166003200000393E-2</c:v>
                </c:pt>
                <c:pt idx="735">
                  <c:v>0.2841710336000004</c:v>
                </c:pt>
                <c:pt idx="736">
                  <c:v>0.2841710336000004</c:v>
                </c:pt>
                <c:pt idx="737">
                  <c:v>0.2841710336000004</c:v>
                </c:pt>
                <c:pt idx="738">
                  <c:v>0.2841710336000004</c:v>
                </c:pt>
                <c:pt idx="739">
                  <c:v>0.2841710336000004</c:v>
                </c:pt>
                <c:pt idx="740">
                  <c:v>0.48517606400000041</c:v>
                </c:pt>
                <c:pt idx="741">
                  <c:v>0.2841710336000004</c:v>
                </c:pt>
                <c:pt idx="742">
                  <c:v>8.3166003200000393E-2</c:v>
                </c:pt>
                <c:pt idx="743">
                  <c:v>0.2841710336000004</c:v>
                </c:pt>
                <c:pt idx="744">
                  <c:v>0.2841710336000004</c:v>
                </c:pt>
                <c:pt idx="745">
                  <c:v>0.2841710336000004</c:v>
                </c:pt>
                <c:pt idx="746">
                  <c:v>0.2841710336000004</c:v>
                </c:pt>
                <c:pt idx="747">
                  <c:v>8.3166003200000393E-2</c:v>
                </c:pt>
                <c:pt idx="748">
                  <c:v>0.2841710336000004</c:v>
                </c:pt>
                <c:pt idx="749">
                  <c:v>8.3166003200000393E-2</c:v>
                </c:pt>
                <c:pt idx="750">
                  <c:v>8.3166003200000393E-2</c:v>
                </c:pt>
                <c:pt idx="751">
                  <c:v>0.2841710336000004</c:v>
                </c:pt>
                <c:pt idx="752">
                  <c:v>0.2841710336000004</c:v>
                </c:pt>
                <c:pt idx="753">
                  <c:v>0.48517606400000041</c:v>
                </c:pt>
                <c:pt idx="754">
                  <c:v>8.3166003200000393E-2</c:v>
                </c:pt>
                <c:pt idx="755">
                  <c:v>0.2841710336000004</c:v>
                </c:pt>
                <c:pt idx="756">
                  <c:v>0.2841710336000004</c:v>
                </c:pt>
                <c:pt idx="757">
                  <c:v>8.3166003200000393E-2</c:v>
                </c:pt>
                <c:pt idx="758">
                  <c:v>0.2841710336000004</c:v>
                </c:pt>
                <c:pt idx="759">
                  <c:v>8.3166003200000393E-2</c:v>
                </c:pt>
                <c:pt idx="760">
                  <c:v>8.3166003200000393E-2</c:v>
                </c:pt>
                <c:pt idx="761">
                  <c:v>0.2841710336000004</c:v>
                </c:pt>
                <c:pt idx="762">
                  <c:v>-0.11783902719999961</c:v>
                </c:pt>
                <c:pt idx="763">
                  <c:v>8.3166003200000393E-2</c:v>
                </c:pt>
                <c:pt idx="764">
                  <c:v>0.2841710336000004</c:v>
                </c:pt>
                <c:pt idx="765">
                  <c:v>8.3166003200000393E-2</c:v>
                </c:pt>
                <c:pt idx="766">
                  <c:v>0.2841710336000004</c:v>
                </c:pt>
                <c:pt idx="767">
                  <c:v>0.2841710336000004</c:v>
                </c:pt>
                <c:pt idx="768">
                  <c:v>0.2841710336000004</c:v>
                </c:pt>
                <c:pt idx="769">
                  <c:v>8.3166003200000393E-2</c:v>
                </c:pt>
                <c:pt idx="770">
                  <c:v>8.3166003200000393E-2</c:v>
                </c:pt>
                <c:pt idx="771">
                  <c:v>0.2841710336000004</c:v>
                </c:pt>
                <c:pt idx="772">
                  <c:v>8.3166003200000393E-2</c:v>
                </c:pt>
                <c:pt idx="773">
                  <c:v>0.2841710336000004</c:v>
                </c:pt>
                <c:pt idx="774">
                  <c:v>8.3166003200000393E-2</c:v>
                </c:pt>
                <c:pt idx="775">
                  <c:v>8.3166003200000393E-2</c:v>
                </c:pt>
                <c:pt idx="776">
                  <c:v>8.3166003200000393E-2</c:v>
                </c:pt>
                <c:pt idx="777">
                  <c:v>8.3166003200000393E-2</c:v>
                </c:pt>
                <c:pt idx="778">
                  <c:v>8.3166003200000393E-2</c:v>
                </c:pt>
                <c:pt idx="779">
                  <c:v>8.3166003200000393E-2</c:v>
                </c:pt>
                <c:pt idx="780">
                  <c:v>0.2841710336000004</c:v>
                </c:pt>
                <c:pt idx="781">
                  <c:v>0.2841710336000004</c:v>
                </c:pt>
                <c:pt idx="782">
                  <c:v>0.2841710336000004</c:v>
                </c:pt>
                <c:pt idx="783">
                  <c:v>0.2841710336000004</c:v>
                </c:pt>
                <c:pt idx="784">
                  <c:v>8.3166003200000393E-2</c:v>
                </c:pt>
                <c:pt idx="785">
                  <c:v>0.2841710336000004</c:v>
                </c:pt>
                <c:pt idx="786">
                  <c:v>0.2841710336000004</c:v>
                </c:pt>
                <c:pt idx="787">
                  <c:v>0.2841710336000004</c:v>
                </c:pt>
                <c:pt idx="788">
                  <c:v>0.2841710336000004</c:v>
                </c:pt>
                <c:pt idx="789">
                  <c:v>0.2841710336000004</c:v>
                </c:pt>
                <c:pt idx="790">
                  <c:v>0.2841710336000004</c:v>
                </c:pt>
                <c:pt idx="791">
                  <c:v>8.3166003200000393E-2</c:v>
                </c:pt>
                <c:pt idx="792">
                  <c:v>0.2841710336000004</c:v>
                </c:pt>
                <c:pt idx="793">
                  <c:v>8.3166003200000393E-2</c:v>
                </c:pt>
                <c:pt idx="794">
                  <c:v>8.3166003200000393E-2</c:v>
                </c:pt>
                <c:pt idx="795">
                  <c:v>8.3166003200000393E-2</c:v>
                </c:pt>
                <c:pt idx="796">
                  <c:v>0.2841710336000004</c:v>
                </c:pt>
                <c:pt idx="797">
                  <c:v>0.48517606400000041</c:v>
                </c:pt>
                <c:pt idx="798">
                  <c:v>0.2841710336000004</c:v>
                </c:pt>
                <c:pt idx="799">
                  <c:v>0.2841710336000004</c:v>
                </c:pt>
                <c:pt idx="800">
                  <c:v>8.3166003200000393E-2</c:v>
                </c:pt>
                <c:pt idx="801">
                  <c:v>0.2841710336000004</c:v>
                </c:pt>
                <c:pt idx="802">
                  <c:v>0.2841710336000004</c:v>
                </c:pt>
                <c:pt idx="803">
                  <c:v>8.3166003200000393E-2</c:v>
                </c:pt>
                <c:pt idx="804">
                  <c:v>8.3166003200000393E-2</c:v>
                </c:pt>
                <c:pt idx="805">
                  <c:v>8.3166003200000393E-2</c:v>
                </c:pt>
                <c:pt idx="806">
                  <c:v>8.3166003200000393E-2</c:v>
                </c:pt>
                <c:pt idx="807">
                  <c:v>0.48517606400000041</c:v>
                </c:pt>
                <c:pt idx="808">
                  <c:v>8.3166003200000393E-2</c:v>
                </c:pt>
                <c:pt idx="809">
                  <c:v>8.3166003200000393E-2</c:v>
                </c:pt>
                <c:pt idx="810">
                  <c:v>0.48517606400000041</c:v>
                </c:pt>
                <c:pt idx="811">
                  <c:v>-0.11783902719999961</c:v>
                </c:pt>
                <c:pt idx="812">
                  <c:v>0.2841710336000004</c:v>
                </c:pt>
                <c:pt idx="813">
                  <c:v>0.2841710336000004</c:v>
                </c:pt>
                <c:pt idx="814">
                  <c:v>0.2841710336000004</c:v>
                </c:pt>
                <c:pt idx="815">
                  <c:v>0.2841710336000004</c:v>
                </c:pt>
                <c:pt idx="816">
                  <c:v>8.3166003200000393E-2</c:v>
                </c:pt>
                <c:pt idx="817">
                  <c:v>0.2841710336000004</c:v>
                </c:pt>
                <c:pt idx="818">
                  <c:v>8.3166003200000393E-2</c:v>
                </c:pt>
                <c:pt idx="819">
                  <c:v>0.2841710336000004</c:v>
                </c:pt>
                <c:pt idx="820">
                  <c:v>0.2841710336000004</c:v>
                </c:pt>
                <c:pt idx="821">
                  <c:v>0.2841710336000004</c:v>
                </c:pt>
                <c:pt idx="822">
                  <c:v>8.3166003200000393E-2</c:v>
                </c:pt>
                <c:pt idx="823">
                  <c:v>0.2841710336000004</c:v>
                </c:pt>
                <c:pt idx="824">
                  <c:v>0.2841710336000004</c:v>
                </c:pt>
                <c:pt idx="825">
                  <c:v>10.937437644800001</c:v>
                </c:pt>
                <c:pt idx="826">
                  <c:v>11.1384426752</c:v>
                </c:pt>
                <c:pt idx="827">
                  <c:v>10.937437644800001</c:v>
                </c:pt>
                <c:pt idx="828">
                  <c:v>11.1384426752</c:v>
                </c:pt>
                <c:pt idx="829">
                  <c:v>11.339447705600001</c:v>
                </c:pt>
                <c:pt idx="830">
                  <c:v>11.1384426752</c:v>
                </c:pt>
                <c:pt idx="831">
                  <c:v>11.1384426752</c:v>
                </c:pt>
                <c:pt idx="832">
                  <c:v>11.1384426752</c:v>
                </c:pt>
                <c:pt idx="833">
                  <c:v>11.1384426752</c:v>
                </c:pt>
                <c:pt idx="834">
                  <c:v>11.1384426752</c:v>
                </c:pt>
                <c:pt idx="835">
                  <c:v>11.1384426752</c:v>
                </c:pt>
                <c:pt idx="836">
                  <c:v>11.1384426752</c:v>
                </c:pt>
                <c:pt idx="837">
                  <c:v>11.1384426752</c:v>
                </c:pt>
                <c:pt idx="838">
                  <c:v>11.1384426752</c:v>
                </c:pt>
                <c:pt idx="839">
                  <c:v>11.1384426752</c:v>
                </c:pt>
                <c:pt idx="840">
                  <c:v>11.1384426752</c:v>
                </c:pt>
                <c:pt idx="841">
                  <c:v>11.1384426752</c:v>
                </c:pt>
                <c:pt idx="842">
                  <c:v>11.1384426752</c:v>
                </c:pt>
                <c:pt idx="843">
                  <c:v>10.937437644800001</c:v>
                </c:pt>
                <c:pt idx="844">
                  <c:v>11.1384426752</c:v>
                </c:pt>
                <c:pt idx="845">
                  <c:v>10.937437644800001</c:v>
                </c:pt>
                <c:pt idx="846">
                  <c:v>11.339447705600001</c:v>
                </c:pt>
                <c:pt idx="847">
                  <c:v>10.937437644800001</c:v>
                </c:pt>
                <c:pt idx="848">
                  <c:v>11.1384426752</c:v>
                </c:pt>
                <c:pt idx="849">
                  <c:v>11.1384426752</c:v>
                </c:pt>
                <c:pt idx="850">
                  <c:v>11.1384426752</c:v>
                </c:pt>
                <c:pt idx="851">
                  <c:v>11.1384426752</c:v>
                </c:pt>
                <c:pt idx="852">
                  <c:v>11.339447705600001</c:v>
                </c:pt>
                <c:pt idx="853">
                  <c:v>11.1384426752</c:v>
                </c:pt>
                <c:pt idx="854">
                  <c:v>11.1384426752</c:v>
                </c:pt>
                <c:pt idx="855">
                  <c:v>11.1384426752</c:v>
                </c:pt>
                <c:pt idx="856">
                  <c:v>11.339447705600001</c:v>
                </c:pt>
                <c:pt idx="857">
                  <c:v>11.1384426752</c:v>
                </c:pt>
                <c:pt idx="858">
                  <c:v>11.1384426752</c:v>
                </c:pt>
                <c:pt idx="859">
                  <c:v>11.339447705600001</c:v>
                </c:pt>
                <c:pt idx="860">
                  <c:v>11.1384426752</c:v>
                </c:pt>
                <c:pt idx="861">
                  <c:v>11.339447705600001</c:v>
                </c:pt>
                <c:pt idx="862">
                  <c:v>11.339447705600001</c:v>
                </c:pt>
                <c:pt idx="863">
                  <c:v>11.339447705600001</c:v>
                </c:pt>
                <c:pt idx="864">
                  <c:v>10.937437644800001</c:v>
                </c:pt>
                <c:pt idx="865">
                  <c:v>11.1384426752</c:v>
                </c:pt>
                <c:pt idx="866">
                  <c:v>11.1384426752</c:v>
                </c:pt>
                <c:pt idx="867">
                  <c:v>11.540452736000001</c:v>
                </c:pt>
                <c:pt idx="868">
                  <c:v>11.1384426752</c:v>
                </c:pt>
                <c:pt idx="869">
                  <c:v>10.937437644800001</c:v>
                </c:pt>
                <c:pt idx="870">
                  <c:v>11.339447705600001</c:v>
                </c:pt>
                <c:pt idx="871">
                  <c:v>11.1384426752</c:v>
                </c:pt>
                <c:pt idx="872">
                  <c:v>11.1384426752</c:v>
                </c:pt>
                <c:pt idx="873">
                  <c:v>11.1384426752</c:v>
                </c:pt>
                <c:pt idx="874">
                  <c:v>11.339447705600001</c:v>
                </c:pt>
                <c:pt idx="875">
                  <c:v>11.339447705600001</c:v>
                </c:pt>
                <c:pt idx="876">
                  <c:v>11.1384426752</c:v>
                </c:pt>
                <c:pt idx="877">
                  <c:v>11.1384426752</c:v>
                </c:pt>
                <c:pt idx="878">
                  <c:v>11.1384426752</c:v>
                </c:pt>
                <c:pt idx="879">
                  <c:v>11.339447705600001</c:v>
                </c:pt>
                <c:pt idx="880">
                  <c:v>11.339447705600001</c:v>
                </c:pt>
                <c:pt idx="881">
                  <c:v>11.339447705600001</c:v>
                </c:pt>
                <c:pt idx="882">
                  <c:v>11.1384426752</c:v>
                </c:pt>
                <c:pt idx="883">
                  <c:v>11.339447705600001</c:v>
                </c:pt>
                <c:pt idx="884">
                  <c:v>11.1384426752</c:v>
                </c:pt>
                <c:pt idx="885">
                  <c:v>11.339447705600001</c:v>
                </c:pt>
                <c:pt idx="886">
                  <c:v>11.1384426752</c:v>
                </c:pt>
                <c:pt idx="887">
                  <c:v>11.1384426752</c:v>
                </c:pt>
                <c:pt idx="888">
                  <c:v>11.339447705600001</c:v>
                </c:pt>
                <c:pt idx="889">
                  <c:v>11.1384426752</c:v>
                </c:pt>
                <c:pt idx="890">
                  <c:v>11.339447705600001</c:v>
                </c:pt>
                <c:pt idx="891">
                  <c:v>11.1384426752</c:v>
                </c:pt>
                <c:pt idx="892">
                  <c:v>11.339447705600001</c:v>
                </c:pt>
                <c:pt idx="893">
                  <c:v>11.339447705600001</c:v>
                </c:pt>
                <c:pt idx="894">
                  <c:v>11.540452736000001</c:v>
                </c:pt>
                <c:pt idx="895">
                  <c:v>11.339447705600001</c:v>
                </c:pt>
                <c:pt idx="896">
                  <c:v>11.339447705600001</c:v>
                </c:pt>
                <c:pt idx="897">
                  <c:v>11.1384426752</c:v>
                </c:pt>
                <c:pt idx="898">
                  <c:v>11.339447705600001</c:v>
                </c:pt>
                <c:pt idx="899">
                  <c:v>11.1384426752</c:v>
                </c:pt>
                <c:pt idx="900">
                  <c:v>11.339447705600001</c:v>
                </c:pt>
                <c:pt idx="901">
                  <c:v>11.1384426752</c:v>
                </c:pt>
                <c:pt idx="902">
                  <c:v>11.1384426752</c:v>
                </c:pt>
                <c:pt idx="903">
                  <c:v>11.1384426752</c:v>
                </c:pt>
                <c:pt idx="904">
                  <c:v>10.937437644800001</c:v>
                </c:pt>
                <c:pt idx="905">
                  <c:v>11.1384426752</c:v>
                </c:pt>
                <c:pt idx="906">
                  <c:v>11.1384426752</c:v>
                </c:pt>
                <c:pt idx="907">
                  <c:v>11.1384426752</c:v>
                </c:pt>
                <c:pt idx="908">
                  <c:v>11.1384426752</c:v>
                </c:pt>
                <c:pt idx="909">
                  <c:v>11.1384426752</c:v>
                </c:pt>
                <c:pt idx="910">
                  <c:v>11.1384426752</c:v>
                </c:pt>
                <c:pt idx="911">
                  <c:v>11.1384426752</c:v>
                </c:pt>
                <c:pt idx="912">
                  <c:v>11.1384426752</c:v>
                </c:pt>
                <c:pt idx="913">
                  <c:v>10.937437644800001</c:v>
                </c:pt>
                <c:pt idx="914">
                  <c:v>11.1384426752</c:v>
                </c:pt>
                <c:pt idx="915">
                  <c:v>10.937437644800001</c:v>
                </c:pt>
                <c:pt idx="916">
                  <c:v>11.1384426752</c:v>
                </c:pt>
                <c:pt idx="917">
                  <c:v>11.1384426752</c:v>
                </c:pt>
                <c:pt idx="918">
                  <c:v>11.339447705600001</c:v>
                </c:pt>
                <c:pt idx="919">
                  <c:v>11.1384426752</c:v>
                </c:pt>
                <c:pt idx="920">
                  <c:v>11.1384426752</c:v>
                </c:pt>
                <c:pt idx="921">
                  <c:v>11.1384426752</c:v>
                </c:pt>
                <c:pt idx="922">
                  <c:v>11.339447705600001</c:v>
                </c:pt>
                <c:pt idx="923">
                  <c:v>11.1384426752</c:v>
                </c:pt>
                <c:pt idx="924">
                  <c:v>11.1384426752</c:v>
                </c:pt>
                <c:pt idx="925">
                  <c:v>11.339447705600001</c:v>
                </c:pt>
                <c:pt idx="926">
                  <c:v>11.339447705600001</c:v>
                </c:pt>
                <c:pt idx="927">
                  <c:v>11.1384426752</c:v>
                </c:pt>
                <c:pt idx="928">
                  <c:v>11.1384426752</c:v>
                </c:pt>
                <c:pt idx="929">
                  <c:v>11.339447705600001</c:v>
                </c:pt>
                <c:pt idx="930">
                  <c:v>11.1384426752</c:v>
                </c:pt>
                <c:pt idx="931">
                  <c:v>11.1384426752</c:v>
                </c:pt>
                <c:pt idx="932">
                  <c:v>11.339447705600001</c:v>
                </c:pt>
                <c:pt idx="933">
                  <c:v>11.339447705600001</c:v>
                </c:pt>
                <c:pt idx="934">
                  <c:v>11.1384426752</c:v>
                </c:pt>
                <c:pt idx="935">
                  <c:v>11.1384426752</c:v>
                </c:pt>
                <c:pt idx="936">
                  <c:v>11.1384426752</c:v>
                </c:pt>
                <c:pt idx="937">
                  <c:v>11.1384426752</c:v>
                </c:pt>
                <c:pt idx="938">
                  <c:v>11.339447705600001</c:v>
                </c:pt>
                <c:pt idx="939">
                  <c:v>11.1384426752</c:v>
                </c:pt>
                <c:pt idx="940">
                  <c:v>11.339447705600001</c:v>
                </c:pt>
                <c:pt idx="941">
                  <c:v>11.1384426752</c:v>
                </c:pt>
                <c:pt idx="942">
                  <c:v>11.339447705600001</c:v>
                </c:pt>
                <c:pt idx="943">
                  <c:v>11.1384426752</c:v>
                </c:pt>
                <c:pt idx="944">
                  <c:v>11.1384426752</c:v>
                </c:pt>
                <c:pt idx="945">
                  <c:v>11.1384426752</c:v>
                </c:pt>
                <c:pt idx="946">
                  <c:v>11.339447705600001</c:v>
                </c:pt>
                <c:pt idx="947">
                  <c:v>8.3166003200000393E-2</c:v>
                </c:pt>
                <c:pt idx="948">
                  <c:v>0.2841710336000004</c:v>
                </c:pt>
                <c:pt idx="949">
                  <c:v>0.2841710336000004</c:v>
                </c:pt>
                <c:pt idx="950">
                  <c:v>0.2841710336000004</c:v>
                </c:pt>
                <c:pt idx="951">
                  <c:v>0.2841710336000004</c:v>
                </c:pt>
                <c:pt idx="952">
                  <c:v>8.3166003200000393E-2</c:v>
                </c:pt>
                <c:pt idx="953">
                  <c:v>0.2841710336000004</c:v>
                </c:pt>
                <c:pt idx="954">
                  <c:v>8.3166003200000393E-2</c:v>
                </c:pt>
                <c:pt idx="955">
                  <c:v>8.3166003200000393E-2</c:v>
                </c:pt>
                <c:pt idx="956">
                  <c:v>0.2841710336000004</c:v>
                </c:pt>
                <c:pt idx="957">
                  <c:v>8.3166003200000393E-2</c:v>
                </c:pt>
                <c:pt idx="958">
                  <c:v>0.48517606400000041</c:v>
                </c:pt>
                <c:pt idx="959">
                  <c:v>0.2841710336000004</c:v>
                </c:pt>
                <c:pt idx="960">
                  <c:v>8.3166003200000393E-2</c:v>
                </c:pt>
                <c:pt idx="961">
                  <c:v>8.3166003200000393E-2</c:v>
                </c:pt>
                <c:pt idx="962">
                  <c:v>8.3166003200000393E-2</c:v>
                </c:pt>
                <c:pt idx="963">
                  <c:v>8.3166003200000393E-2</c:v>
                </c:pt>
                <c:pt idx="964">
                  <c:v>8.3166003200000393E-2</c:v>
                </c:pt>
                <c:pt idx="965">
                  <c:v>0.2841710336000004</c:v>
                </c:pt>
                <c:pt idx="966">
                  <c:v>8.3166003200000393E-2</c:v>
                </c:pt>
                <c:pt idx="967">
                  <c:v>0.2841710336000004</c:v>
                </c:pt>
                <c:pt idx="968">
                  <c:v>0.2841710336000004</c:v>
                </c:pt>
                <c:pt idx="969">
                  <c:v>8.3166003200000393E-2</c:v>
                </c:pt>
                <c:pt idx="970">
                  <c:v>8.3166003200000393E-2</c:v>
                </c:pt>
                <c:pt idx="971">
                  <c:v>0.2841710336000004</c:v>
                </c:pt>
                <c:pt idx="972">
                  <c:v>0.2841710336000004</c:v>
                </c:pt>
                <c:pt idx="973">
                  <c:v>8.3166003200000393E-2</c:v>
                </c:pt>
                <c:pt idx="974">
                  <c:v>8.3166003200000393E-2</c:v>
                </c:pt>
                <c:pt idx="975">
                  <c:v>0.2841710336000004</c:v>
                </c:pt>
                <c:pt idx="976">
                  <c:v>0.2841710336000004</c:v>
                </c:pt>
                <c:pt idx="977">
                  <c:v>0.2841710336000004</c:v>
                </c:pt>
                <c:pt idx="978">
                  <c:v>8.3166003200000393E-2</c:v>
                </c:pt>
                <c:pt idx="979">
                  <c:v>0.2841710336000004</c:v>
                </c:pt>
                <c:pt idx="980">
                  <c:v>0.2841710336000004</c:v>
                </c:pt>
                <c:pt idx="981">
                  <c:v>0.2841710336000004</c:v>
                </c:pt>
                <c:pt idx="982">
                  <c:v>0.2841710336000004</c:v>
                </c:pt>
                <c:pt idx="983">
                  <c:v>8.3166003200000393E-2</c:v>
                </c:pt>
                <c:pt idx="984">
                  <c:v>0.2841710336000004</c:v>
                </c:pt>
                <c:pt idx="985">
                  <c:v>0.2841710336000004</c:v>
                </c:pt>
                <c:pt idx="986">
                  <c:v>0.2841710336000004</c:v>
                </c:pt>
                <c:pt idx="987">
                  <c:v>0.2841710336000004</c:v>
                </c:pt>
                <c:pt idx="988">
                  <c:v>0.2841710336000004</c:v>
                </c:pt>
                <c:pt idx="989">
                  <c:v>0.2841710336000004</c:v>
                </c:pt>
                <c:pt idx="990">
                  <c:v>0.2841710336000004</c:v>
                </c:pt>
                <c:pt idx="991">
                  <c:v>0.48517606400000041</c:v>
                </c:pt>
                <c:pt idx="992">
                  <c:v>0.2841710336000004</c:v>
                </c:pt>
                <c:pt idx="993">
                  <c:v>0.2841710336000004</c:v>
                </c:pt>
                <c:pt idx="994">
                  <c:v>0.2841710336000004</c:v>
                </c:pt>
                <c:pt idx="995">
                  <c:v>8.3166003200000393E-2</c:v>
                </c:pt>
                <c:pt idx="996">
                  <c:v>8.3166003200000393E-2</c:v>
                </c:pt>
                <c:pt idx="997">
                  <c:v>0.2841710336000004</c:v>
                </c:pt>
                <c:pt idx="998">
                  <c:v>8.3166003200000393E-2</c:v>
                </c:pt>
                <c:pt idx="999">
                  <c:v>0.2841710336000004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40-4D2B-ADA7-3232E3B26CFC}"/>
            </c:ext>
          </c:extLst>
        </c:ser>
        <c:ser>
          <c:idx val="1"/>
          <c:order val="1"/>
          <c:tx>
            <c:strRef>
              <c:f>OSCILADOR!$C$1</c:f>
              <c:strCache>
                <c:ptCount val="1"/>
                <c:pt idx="0">
                  <c:v>v_C1</c:v>
                </c:pt>
              </c:strCache>
            </c:strRef>
          </c:tx>
          <c:marker>
            <c:symbol val="none"/>
          </c:marker>
          <c:xVal>
            <c:numRef>
              <c:f>OSCILADOR!$A$2:$A$1001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OSCILADOR!$C$2:$C$1001</c:f>
              <c:numCache>
                <c:formatCode>General</c:formatCode>
                <c:ptCount val="1000"/>
                <c:pt idx="0">
                  <c:v>6.5977384192000006</c:v>
                </c:pt>
                <c:pt idx="1">
                  <c:v>6.7987434496000008</c:v>
                </c:pt>
                <c:pt idx="2">
                  <c:v>6.5977384192000006</c:v>
                </c:pt>
                <c:pt idx="3">
                  <c:v>6.5977384192000006</c:v>
                </c:pt>
                <c:pt idx="4">
                  <c:v>6.7987434496000008</c:v>
                </c:pt>
                <c:pt idx="5">
                  <c:v>6.9997484800000001</c:v>
                </c:pt>
                <c:pt idx="6">
                  <c:v>6.9997484800000001</c:v>
                </c:pt>
                <c:pt idx="7">
                  <c:v>6.7987434496000008</c:v>
                </c:pt>
                <c:pt idx="8">
                  <c:v>6.7987434496000008</c:v>
                </c:pt>
                <c:pt idx="9">
                  <c:v>6.9997484800000001</c:v>
                </c:pt>
                <c:pt idx="10">
                  <c:v>6.5977384192000006</c:v>
                </c:pt>
                <c:pt idx="11">
                  <c:v>6.9997484800000001</c:v>
                </c:pt>
                <c:pt idx="12">
                  <c:v>6.7987434496000008</c:v>
                </c:pt>
                <c:pt idx="13">
                  <c:v>7.2007535104000002</c:v>
                </c:pt>
                <c:pt idx="14">
                  <c:v>7.2007535104000002</c:v>
                </c:pt>
                <c:pt idx="15">
                  <c:v>7.2007535104000002</c:v>
                </c:pt>
                <c:pt idx="16">
                  <c:v>7.2007535104000002</c:v>
                </c:pt>
                <c:pt idx="17">
                  <c:v>6.7987434496000008</c:v>
                </c:pt>
                <c:pt idx="18">
                  <c:v>6.9997484800000001</c:v>
                </c:pt>
                <c:pt idx="19">
                  <c:v>7.2007535104000002</c:v>
                </c:pt>
                <c:pt idx="20">
                  <c:v>7.2007535104000002</c:v>
                </c:pt>
                <c:pt idx="21">
                  <c:v>7.4017585408000004</c:v>
                </c:pt>
                <c:pt idx="22">
                  <c:v>7.2007535104000002</c:v>
                </c:pt>
                <c:pt idx="23">
                  <c:v>7.2007535104000002</c:v>
                </c:pt>
                <c:pt idx="24">
                  <c:v>7.4017585408000004</c:v>
                </c:pt>
                <c:pt idx="25">
                  <c:v>7.4017585408000004</c:v>
                </c:pt>
                <c:pt idx="26">
                  <c:v>7.4017585408000004</c:v>
                </c:pt>
                <c:pt idx="27">
                  <c:v>7.4017585408000004</c:v>
                </c:pt>
                <c:pt idx="28">
                  <c:v>7.6027635712000006</c:v>
                </c:pt>
                <c:pt idx="29">
                  <c:v>7.4017585408000004</c:v>
                </c:pt>
                <c:pt idx="30">
                  <c:v>7.6027635712000006</c:v>
                </c:pt>
                <c:pt idx="31">
                  <c:v>7.6027635712000006</c:v>
                </c:pt>
                <c:pt idx="32">
                  <c:v>7.6027635712000006</c:v>
                </c:pt>
                <c:pt idx="33">
                  <c:v>7.4017585408000004</c:v>
                </c:pt>
                <c:pt idx="34">
                  <c:v>7.6027635712000006</c:v>
                </c:pt>
                <c:pt idx="35">
                  <c:v>7.8037686016000007</c:v>
                </c:pt>
                <c:pt idx="36">
                  <c:v>7.6027635712000006</c:v>
                </c:pt>
                <c:pt idx="37">
                  <c:v>7.8037686016000007</c:v>
                </c:pt>
                <c:pt idx="38">
                  <c:v>7.6027635712000006</c:v>
                </c:pt>
                <c:pt idx="39">
                  <c:v>7.8037686016000007</c:v>
                </c:pt>
                <c:pt idx="40">
                  <c:v>7.8037686016000007</c:v>
                </c:pt>
                <c:pt idx="41">
                  <c:v>7.8037686016000007</c:v>
                </c:pt>
                <c:pt idx="42">
                  <c:v>7.8037686016000007</c:v>
                </c:pt>
                <c:pt idx="43">
                  <c:v>7.6027635712000006</c:v>
                </c:pt>
                <c:pt idx="44">
                  <c:v>7.8037686016000007</c:v>
                </c:pt>
                <c:pt idx="45">
                  <c:v>7.6027635712000006</c:v>
                </c:pt>
                <c:pt idx="46">
                  <c:v>7.8037686016000007</c:v>
                </c:pt>
                <c:pt idx="47">
                  <c:v>8.0047736320000009</c:v>
                </c:pt>
                <c:pt idx="48">
                  <c:v>8.0047736320000009</c:v>
                </c:pt>
                <c:pt idx="49">
                  <c:v>7.8037686016000007</c:v>
                </c:pt>
                <c:pt idx="50">
                  <c:v>7.8037686016000007</c:v>
                </c:pt>
                <c:pt idx="51">
                  <c:v>8.0047736320000009</c:v>
                </c:pt>
                <c:pt idx="52">
                  <c:v>8.0047736320000009</c:v>
                </c:pt>
                <c:pt idx="53">
                  <c:v>8.0047736320000009</c:v>
                </c:pt>
                <c:pt idx="54">
                  <c:v>8.0047736320000009</c:v>
                </c:pt>
                <c:pt idx="55">
                  <c:v>7.8037686016000007</c:v>
                </c:pt>
                <c:pt idx="56">
                  <c:v>7.8037686016000007</c:v>
                </c:pt>
                <c:pt idx="57">
                  <c:v>7.8037686016000007</c:v>
                </c:pt>
                <c:pt idx="58">
                  <c:v>8.0047736320000009</c:v>
                </c:pt>
                <c:pt idx="59">
                  <c:v>7.6027635712000006</c:v>
                </c:pt>
                <c:pt idx="60">
                  <c:v>7.8037686016000007</c:v>
                </c:pt>
                <c:pt idx="61">
                  <c:v>7.6027635712000006</c:v>
                </c:pt>
                <c:pt idx="62">
                  <c:v>7.6027635712000006</c:v>
                </c:pt>
                <c:pt idx="63">
                  <c:v>7.6027635712000006</c:v>
                </c:pt>
                <c:pt idx="64">
                  <c:v>7.4017585408000004</c:v>
                </c:pt>
                <c:pt idx="65">
                  <c:v>7.6027635712000006</c:v>
                </c:pt>
                <c:pt idx="66">
                  <c:v>7.4017585408000004</c:v>
                </c:pt>
                <c:pt idx="67">
                  <c:v>7.4017585408000004</c:v>
                </c:pt>
                <c:pt idx="68">
                  <c:v>7.2007535104000002</c:v>
                </c:pt>
                <c:pt idx="69">
                  <c:v>7.4017585408000004</c:v>
                </c:pt>
                <c:pt idx="70">
                  <c:v>6.9997484800000001</c:v>
                </c:pt>
                <c:pt idx="71">
                  <c:v>7.2007535104000002</c:v>
                </c:pt>
                <c:pt idx="72">
                  <c:v>7.2007535104000002</c:v>
                </c:pt>
                <c:pt idx="73">
                  <c:v>6.9997484800000001</c:v>
                </c:pt>
                <c:pt idx="74">
                  <c:v>6.7987434496000008</c:v>
                </c:pt>
                <c:pt idx="75">
                  <c:v>6.9997484800000001</c:v>
                </c:pt>
                <c:pt idx="76">
                  <c:v>6.9997484800000001</c:v>
                </c:pt>
                <c:pt idx="77">
                  <c:v>6.9997484800000001</c:v>
                </c:pt>
                <c:pt idx="78">
                  <c:v>6.7987434496000008</c:v>
                </c:pt>
                <c:pt idx="79">
                  <c:v>6.5977384192000006</c:v>
                </c:pt>
                <c:pt idx="80">
                  <c:v>6.7987434496000008</c:v>
                </c:pt>
                <c:pt idx="81">
                  <c:v>6.7987434496000008</c:v>
                </c:pt>
                <c:pt idx="82">
                  <c:v>6.5977384192000006</c:v>
                </c:pt>
                <c:pt idx="83">
                  <c:v>6.5977384192000006</c:v>
                </c:pt>
                <c:pt idx="84">
                  <c:v>6.5977384192000006</c:v>
                </c:pt>
                <c:pt idx="85">
                  <c:v>6.5977384192000006</c:v>
                </c:pt>
                <c:pt idx="86">
                  <c:v>6.3967333888000004</c:v>
                </c:pt>
                <c:pt idx="87">
                  <c:v>6.5977384192000006</c:v>
                </c:pt>
                <c:pt idx="88">
                  <c:v>6.3967333888000004</c:v>
                </c:pt>
                <c:pt idx="89">
                  <c:v>6.5977384192000006</c:v>
                </c:pt>
                <c:pt idx="90">
                  <c:v>6.3967333888000004</c:v>
                </c:pt>
                <c:pt idx="91">
                  <c:v>6.3967333888000004</c:v>
                </c:pt>
                <c:pt idx="92">
                  <c:v>6.1957283584000002</c:v>
                </c:pt>
                <c:pt idx="93">
                  <c:v>6.1957283584000002</c:v>
                </c:pt>
                <c:pt idx="94">
                  <c:v>6.1957283584000002</c:v>
                </c:pt>
                <c:pt idx="95">
                  <c:v>6.1957283584000002</c:v>
                </c:pt>
                <c:pt idx="96">
                  <c:v>5.9947233280000001</c:v>
                </c:pt>
                <c:pt idx="97">
                  <c:v>5.9947233280000001</c:v>
                </c:pt>
                <c:pt idx="98">
                  <c:v>5.7937182975999999</c:v>
                </c:pt>
                <c:pt idx="99">
                  <c:v>5.7937182975999999</c:v>
                </c:pt>
                <c:pt idx="100">
                  <c:v>5.7937182975999999</c:v>
                </c:pt>
                <c:pt idx="101">
                  <c:v>5.7937182975999999</c:v>
                </c:pt>
                <c:pt idx="102">
                  <c:v>5.7937182975999999</c:v>
                </c:pt>
                <c:pt idx="103">
                  <c:v>5.5927132672000006</c:v>
                </c:pt>
                <c:pt idx="104">
                  <c:v>5.5927132672000006</c:v>
                </c:pt>
                <c:pt idx="105">
                  <c:v>5.7937182975999999</c:v>
                </c:pt>
                <c:pt idx="106">
                  <c:v>5.5927132672000006</c:v>
                </c:pt>
                <c:pt idx="107">
                  <c:v>5.5927132672000006</c:v>
                </c:pt>
                <c:pt idx="108">
                  <c:v>5.5927132672000006</c:v>
                </c:pt>
                <c:pt idx="109">
                  <c:v>5.3917082368000004</c:v>
                </c:pt>
                <c:pt idx="110">
                  <c:v>5.5927132672000006</c:v>
                </c:pt>
                <c:pt idx="111">
                  <c:v>5.5927132672000006</c:v>
                </c:pt>
                <c:pt idx="112">
                  <c:v>5.3917082368000004</c:v>
                </c:pt>
                <c:pt idx="113">
                  <c:v>5.3917082368000004</c:v>
                </c:pt>
                <c:pt idx="114">
                  <c:v>5.3917082368000004</c:v>
                </c:pt>
                <c:pt idx="115">
                  <c:v>5.3917082368000004</c:v>
                </c:pt>
                <c:pt idx="116">
                  <c:v>5.1907032064000003</c:v>
                </c:pt>
                <c:pt idx="117">
                  <c:v>5.1907032064000003</c:v>
                </c:pt>
                <c:pt idx="118">
                  <c:v>5.1907032064000003</c:v>
                </c:pt>
                <c:pt idx="119">
                  <c:v>4.9896981760000001</c:v>
                </c:pt>
                <c:pt idx="120">
                  <c:v>4.9896981760000001</c:v>
                </c:pt>
                <c:pt idx="121">
                  <c:v>4.9896981760000001</c:v>
                </c:pt>
                <c:pt idx="122">
                  <c:v>5.1907032064000003</c:v>
                </c:pt>
                <c:pt idx="123">
                  <c:v>4.9896981760000001</c:v>
                </c:pt>
                <c:pt idx="124">
                  <c:v>4.9896981760000001</c:v>
                </c:pt>
                <c:pt idx="125">
                  <c:v>4.9896981760000001</c:v>
                </c:pt>
                <c:pt idx="126">
                  <c:v>4.9896981760000001</c:v>
                </c:pt>
                <c:pt idx="127">
                  <c:v>4.7886931455999999</c:v>
                </c:pt>
                <c:pt idx="128">
                  <c:v>4.9896981760000001</c:v>
                </c:pt>
                <c:pt idx="129">
                  <c:v>4.7886931455999999</c:v>
                </c:pt>
                <c:pt idx="130">
                  <c:v>4.7886931455999999</c:v>
                </c:pt>
                <c:pt idx="131">
                  <c:v>4.7886931455999999</c:v>
                </c:pt>
                <c:pt idx="132">
                  <c:v>4.7886931455999999</c:v>
                </c:pt>
                <c:pt idx="133">
                  <c:v>4.5876881152000006</c:v>
                </c:pt>
                <c:pt idx="134">
                  <c:v>4.7886931455999999</c:v>
                </c:pt>
                <c:pt idx="135">
                  <c:v>4.5876881152000006</c:v>
                </c:pt>
                <c:pt idx="136">
                  <c:v>4.7886931455999999</c:v>
                </c:pt>
                <c:pt idx="137">
                  <c:v>4.5876881152000006</c:v>
                </c:pt>
                <c:pt idx="138">
                  <c:v>4.5876881152000006</c:v>
                </c:pt>
                <c:pt idx="139">
                  <c:v>4.5876881152000006</c:v>
                </c:pt>
                <c:pt idx="140">
                  <c:v>4.5876881152000006</c:v>
                </c:pt>
                <c:pt idx="141">
                  <c:v>4.5876881152000006</c:v>
                </c:pt>
                <c:pt idx="142">
                  <c:v>4.1856780544000003</c:v>
                </c:pt>
                <c:pt idx="143">
                  <c:v>4.3866830848000005</c:v>
                </c:pt>
                <c:pt idx="144">
                  <c:v>4.1856780544000003</c:v>
                </c:pt>
                <c:pt idx="145">
                  <c:v>4.3866830848000005</c:v>
                </c:pt>
                <c:pt idx="146">
                  <c:v>4.1856780544000003</c:v>
                </c:pt>
                <c:pt idx="147">
                  <c:v>4.1856780544000003</c:v>
                </c:pt>
                <c:pt idx="148">
                  <c:v>4.1856780544000003</c:v>
                </c:pt>
                <c:pt idx="149">
                  <c:v>4.1856780544000003</c:v>
                </c:pt>
                <c:pt idx="150">
                  <c:v>3.9846730240000001</c:v>
                </c:pt>
                <c:pt idx="151">
                  <c:v>3.9846730240000001</c:v>
                </c:pt>
                <c:pt idx="152">
                  <c:v>3.9846730240000001</c:v>
                </c:pt>
                <c:pt idx="153">
                  <c:v>4.1856780544000003</c:v>
                </c:pt>
                <c:pt idx="154">
                  <c:v>4.1856780544000003</c:v>
                </c:pt>
                <c:pt idx="155">
                  <c:v>3.9846730240000001</c:v>
                </c:pt>
                <c:pt idx="156">
                  <c:v>4.1856780544000003</c:v>
                </c:pt>
                <c:pt idx="157">
                  <c:v>3.9846730240000001</c:v>
                </c:pt>
                <c:pt idx="158">
                  <c:v>4.3866830848000005</c:v>
                </c:pt>
                <c:pt idx="159">
                  <c:v>4.3866830848000005</c:v>
                </c:pt>
                <c:pt idx="160">
                  <c:v>4.3866830848000005</c:v>
                </c:pt>
                <c:pt idx="161">
                  <c:v>4.3866830848000005</c:v>
                </c:pt>
                <c:pt idx="162">
                  <c:v>4.3866830848000005</c:v>
                </c:pt>
                <c:pt idx="163">
                  <c:v>4.3866830848000005</c:v>
                </c:pt>
                <c:pt idx="164">
                  <c:v>4.3866830848000005</c:v>
                </c:pt>
                <c:pt idx="165">
                  <c:v>4.5876881152000006</c:v>
                </c:pt>
                <c:pt idx="166">
                  <c:v>4.7886931455999999</c:v>
                </c:pt>
                <c:pt idx="167">
                  <c:v>4.5876881152000006</c:v>
                </c:pt>
                <c:pt idx="168">
                  <c:v>4.5876881152000006</c:v>
                </c:pt>
                <c:pt idx="169">
                  <c:v>4.7886931455999999</c:v>
                </c:pt>
                <c:pt idx="170">
                  <c:v>4.7886931455999999</c:v>
                </c:pt>
                <c:pt idx="171">
                  <c:v>4.5876881152000006</c:v>
                </c:pt>
                <c:pt idx="172">
                  <c:v>4.5876881152000006</c:v>
                </c:pt>
                <c:pt idx="173">
                  <c:v>4.7886931455999999</c:v>
                </c:pt>
                <c:pt idx="174">
                  <c:v>4.7886931455999999</c:v>
                </c:pt>
                <c:pt idx="175">
                  <c:v>4.7886931455999999</c:v>
                </c:pt>
                <c:pt idx="176">
                  <c:v>4.9896981760000001</c:v>
                </c:pt>
                <c:pt idx="177">
                  <c:v>4.9896981760000001</c:v>
                </c:pt>
                <c:pt idx="178">
                  <c:v>5.1907032064000003</c:v>
                </c:pt>
                <c:pt idx="179">
                  <c:v>5.1907032064000003</c:v>
                </c:pt>
                <c:pt idx="180">
                  <c:v>5.1907032064000003</c:v>
                </c:pt>
                <c:pt idx="181">
                  <c:v>4.9896981760000001</c:v>
                </c:pt>
                <c:pt idx="182">
                  <c:v>5.3917082368000004</c:v>
                </c:pt>
                <c:pt idx="183">
                  <c:v>5.1907032064000003</c:v>
                </c:pt>
                <c:pt idx="184">
                  <c:v>5.1907032064000003</c:v>
                </c:pt>
                <c:pt idx="185">
                  <c:v>5.5927132672000006</c:v>
                </c:pt>
                <c:pt idx="186">
                  <c:v>5.1907032064000003</c:v>
                </c:pt>
                <c:pt idx="187">
                  <c:v>5.3917082368000004</c:v>
                </c:pt>
                <c:pt idx="188">
                  <c:v>5.5927132672000006</c:v>
                </c:pt>
                <c:pt idx="189">
                  <c:v>5.5927132672000006</c:v>
                </c:pt>
                <c:pt idx="190">
                  <c:v>5.5927132672000006</c:v>
                </c:pt>
                <c:pt idx="191">
                  <c:v>5.5927132672000006</c:v>
                </c:pt>
                <c:pt idx="192">
                  <c:v>5.5927132672000006</c:v>
                </c:pt>
                <c:pt idx="193">
                  <c:v>5.3917082368000004</c:v>
                </c:pt>
                <c:pt idx="194">
                  <c:v>5.7937182975999999</c:v>
                </c:pt>
                <c:pt idx="195">
                  <c:v>5.5927132672000006</c:v>
                </c:pt>
                <c:pt idx="196">
                  <c:v>5.7937182975999999</c:v>
                </c:pt>
                <c:pt idx="197">
                  <c:v>5.5927132672000006</c:v>
                </c:pt>
                <c:pt idx="198">
                  <c:v>5.7937182975999999</c:v>
                </c:pt>
                <c:pt idx="199">
                  <c:v>5.7937182975999999</c:v>
                </c:pt>
                <c:pt idx="200">
                  <c:v>5.9947233280000001</c:v>
                </c:pt>
                <c:pt idx="201">
                  <c:v>5.7937182975999999</c:v>
                </c:pt>
                <c:pt idx="202">
                  <c:v>5.7937182975999999</c:v>
                </c:pt>
                <c:pt idx="203">
                  <c:v>5.9947233280000001</c:v>
                </c:pt>
                <c:pt idx="204">
                  <c:v>5.9947233280000001</c:v>
                </c:pt>
                <c:pt idx="205">
                  <c:v>6.1957283584000002</c:v>
                </c:pt>
                <c:pt idx="206">
                  <c:v>5.9947233280000001</c:v>
                </c:pt>
                <c:pt idx="207">
                  <c:v>5.9947233280000001</c:v>
                </c:pt>
                <c:pt idx="208">
                  <c:v>6.1957283584000002</c:v>
                </c:pt>
                <c:pt idx="209">
                  <c:v>6.1957283584000002</c:v>
                </c:pt>
                <c:pt idx="210">
                  <c:v>6.3967333888000004</c:v>
                </c:pt>
                <c:pt idx="211">
                  <c:v>6.3967333888000004</c:v>
                </c:pt>
                <c:pt idx="212">
                  <c:v>6.1957283584000002</c:v>
                </c:pt>
                <c:pt idx="213">
                  <c:v>6.3967333888000004</c:v>
                </c:pt>
                <c:pt idx="214">
                  <c:v>6.1957283584000002</c:v>
                </c:pt>
                <c:pt idx="215">
                  <c:v>6.1957283584000002</c:v>
                </c:pt>
                <c:pt idx="216">
                  <c:v>6.3967333888000004</c:v>
                </c:pt>
                <c:pt idx="217">
                  <c:v>6.3967333888000004</c:v>
                </c:pt>
                <c:pt idx="218">
                  <c:v>6.5977384192000006</c:v>
                </c:pt>
                <c:pt idx="219">
                  <c:v>6.3967333888000004</c:v>
                </c:pt>
                <c:pt idx="220">
                  <c:v>6.5977384192000006</c:v>
                </c:pt>
                <c:pt idx="221">
                  <c:v>6.5977384192000006</c:v>
                </c:pt>
                <c:pt idx="222">
                  <c:v>6.7987434496000008</c:v>
                </c:pt>
                <c:pt idx="223">
                  <c:v>6.7987434496000008</c:v>
                </c:pt>
                <c:pt idx="224">
                  <c:v>6.5977384192000006</c:v>
                </c:pt>
                <c:pt idx="225">
                  <c:v>6.7987434496000008</c:v>
                </c:pt>
                <c:pt idx="226">
                  <c:v>6.7987434496000008</c:v>
                </c:pt>
                <c:pt idx="227">
                  <c:v>6.7987434496000008</c:v>
                </c:pt>
                <c:pt idx="228">
                  <c:v>6.7987434496000008</c:v>
                </c:pt>
                <c:pt idx="229">
                  <c:v>6.9997484800000001</c:v>
                </c:pt>
                <c:pt idx="230">
                  <c:v>6.7987434496000008</c:v>
                </c:pt>
                <c:pt idx="231">
                  <c:v>6.7987434496000008</c:v>
                </c:pt>
                <c:pt idx="232">
                  <c:v>6.7987434496000008</c:v>
                </c:pt>
                <c:pt idx="233">
                  <c:v>6.7987434496000008</c:v>
                </c:pt>
                <c:pt idx="234">
                  <c:v>6.9997484800000001</c:v>
                </c:pt>
                <c:pt idx="235">
                  <c:v>6.9997484800000001</c:v>
                </c:pt>
                <c:pt idx="236">
                  <c:v>6.9997484800000001</c:v>
                </c:pt>
                <c:pt idx="237">
                  <c:v>7.2007535104000002</c:v>
                </c:pt>
                <c:pt idx="238">
                  <c:v>7.2007535104000002</c:v>
                </c:pt>
                <c:pt idx="239">
                  <c:v>6.9997484800000001</c:v>
                </c:pt>
                <c:pt idx="240">
                  <c:v>6.9997484800000001</c:v>
                </c:pt>
                <c:pt idx="241">
                  <c:v>6.9997484800000001</c:v>
                </c:pt>
                <c:pt idx="242">
                  <c:v>7.2007535104000002</c:v>
                </c:pt>
                <c:pt idx="243">
                  <c:v>7.4017585408000004</c:v>
                </c:pt>
                <c:pt idx="244">
                  <c:v>7.2007535104000002</c:v>
                </c:pt>
                <c:pt idx="245">
                  <c:v>7.2007535104000002</c:v>
                </c:pt>
                <c:pt idx="246">
                  <c:v>7.4017585408000004</c:v>
                </c:pt>
                <c:pt idx="247">
                  <c:v>7.2007535104000002</c:v>
                </c:pt>
                <c:pt idx="248">
                  <c:v>7.4017585408000004</c:v>
                </c:pt>
                <c:pt idx="249">
                  <c:v>7.4017585408000004</c:v>
                </c:pt>
                <c:pt idx="250">
                  <c:v>7.4017585408000004</c:v>
                </c:pt>
                <c:pt idx="251">
                  <c:v>7.6027635712000006</c:v>
                </c:pt>
                <c:pt idx="252">
                  <c:v>7.4017585408000004</c:v>
                </c:pt>
                <c:pt idx="253">
                  <c:v>7.6027635712000006</c:v>
                </c:pt>
                <c:pt idx="254">
                  <c:v>7.6027635712000006</c:v>
                </c:pt>
                <c:pt idx="255">
                  <c:v>7.6027635712000006</c:v>
                </c:pt>
                <c:pt idx="256">
                  <c:v>7.6027635712000006</c:v>
                </c:pt>
                <c:pt idx="257">
                  <c:v>7.6027635712000006</c:v>
                </c:pt>
                <c:pt idx="258">
                  <c:v>7.8037686016000007</c:v>
                </c:pt>
                <c:pt idx="259">
                  <c:v>7.6027635712000006</c:v>
                </c:pt>
                <c:pt idx="260">
                  <c:v>7.8037686016000007</c:v>
                </c:pt>
                <c:pt idx="261">
                  <c:v>7.6027635712000006</c:v>
                </c:pt>
                <c:pt idx="262">
                  <c:v>7.8037686016000007</c:v>
                </c:pt>
                <c:pt idx="263">
                  <c:v>7.8037686016000007</c:v>
                </c:pt>
                <c:pt idx="264">
                  <c:v>8.0047736320000009</c:v>
                </c:pt>
                <c:pt idx="265">
                  <c:v>7.8037686016000007</c:v>
                </c:pt>
                <c:pt idx="266">
                  <c:v>8.0047736320000009</c:v>
                </c:pt>
                <c:pt idx="267">
                  <c:v>8.0047736320000009</c:v>
                </c:pt>
                <c:pt idx="268">
                  <c:v>7.8037686016000007</c:v>
                </c:pt>
                <c:pt idx="269">
                  <c:v>8.0047736320000009</c:v>
                </c:pt>
                <c:pt idx="270">
                  <c:v>7.8037686016000007</c:v>
                </c:pt>
                <c:pt idx="271">
                  <c:v>8.0047736320000009</c:v>
                </c:pt>
                <c:pt idx="272">
                  <c:v>8.0047736320000009</c:v>
                </c:pt>
                <c:pt idx="273">
                  <c:v>8.0047736320000009</c:v>
                </c:pt>
                <c:pt idx="274">
                  <c:v>7.8037686016000007</c:v>
                </c:pt>
                <c:pt idx="275">
                  <c:v>8.0047736320000009</c:v>
                </c:pt>
                <c:pt idx="276">
                  <c:v>8.2057786624000002</c:v>
                </c:pt>
                <c:pt idx="277">
                  <c:v>8.0047736320000009</c:v>
                </c:pt>
                <c:pt idx="278">
                  <c:v>7.8037686016000007</c:v>
                </c:pt>
                <c:pt idx="279">
                  <c:v>8.0047736320000009</c:v>
                </c:pt>
                <c:pt idx="280">
                  <c:v>8.0047736320000009</c:v>
                </c:pt>
                <c:pt idx="281">
                  <c:v>7.8037686016000007</c:v>
                </c:pt>
                <c:pt idx="282">
                  <c:v>7.8037686016000007</c:v>
                </c:pt>
                <c:pt idx="283">
                  <c:v>7.8037686016000007</c:v>
                </c:pt>
                <c:pt idx="284">
                  <c:v>7.6027635712000006</c:v>
                </c:pt>
                <c:pt idx="285">
                  <c:v>7.8037686016000007</c:v>
                </c:pt>
                <c:pt idx="286">
                  <c:v>7.4017585408000004</c:v>
                </c:pt>
                <c:pt idx="287">
                  <c:v>7.4017585408000004</c:v>
                </c:pt>
                <c:pt idx="288">
                  <c:v>7.6027635712000006</c:v>
                </c:pt>
                <c:pt idx="289">
                  <c:v>7.6027635712000006</c:v>
                </c:pt>
                <c:pt idx="290">
                  <c:v>7.4017585408000004</c:v>
                </c:pt>
                <c:pt idx="291">
                  <c:v>7.4017585408000004</c:v>
                </c:pt>
                <c:pt idx="292">
                  <c:v>7.2007535104000002</c:v>
                </c:pt>
                <c:pt idx="293">
                  <c:v>7.2007535104000002</c:v>
                </c:pt>
                <c:pt idx="294">
                  <c:v>7.2007535104000002</c:v>
                </c:pt>
                <c:pt idx="295">
                  <c:v>6.9997484800000001</c:v>
                </c:pt>
                <c:pt idx="296">
                  <c:v>6.9997484800000001</c:v>
                </c:pt>
                <c:pt idx="297">
                  <c:v>6.9997484800000001</c:v>
                </c:pt>
                <c:pt idx="298">
                  <c:v>6.9997484800000001</c:v>
                </c:pt>
                <c:pt idx="299">
                  <c:v>6.7987434496000008</c:v>
                </c:pt>
                <c:pt idx="300">
                  <c:v>6.7987434496000008</c:v>
                </c:pt>
                <c:pt idx="301">
                  <c:v>6.5977384192000006</c:v>
                </c:pt>
                <c:pt idx="302">
                  <c:v>6.9997484800000001</c:v>
                </c:pt>
                <c:pt idx="303">
                  <c:v>6.7987434496000008</c:v>
                </c:pt>
                <c:pt idx="304">
                  <c:v>6.7987434496000008</c:v>
                </c:pt>
                <c:pt idx="305">
                  <c:v>6.5977384192000006</c:v>
                </c:pt>
                <c:pt idx="306">
                  <c:v>6.7987434496000008</c:v>
                </c:pt>
                <c:pt idx="307">
                  <c:v>6.5977384192000006</c:v>
                </c:pt>
                <c:pt idx="308">
                  <c:v>6.5977384192000006</c:v>
                </c:pt>
                <c:pt idx="309">
                  <c:v>6.3967333888000004</c:v>
                </c:pt>
                <c:pt idx="310">
                  <c:v>6.3967333888000004</c:v>
                </c:pt>
                <c:pt idx="311">
                  <c:v>6.5977384192000006</c:v>
                </c:pt>
                <c:pt idx="312">
                  <c:v>6.1957283584000002</c:v>
                </c:pt>
                <c:pt idx="313">
                  <c:v>6.1957283584000002</c:v>
                </c:pt>
                <c:pt idx="314">
                  <c:v>6.1957283584000002</c:v>
                </c:pt>
                <c:pt idx="315">
                  <c:v>6.1957283584000002</c:v>
                </c:pt>
                <c:pt idx="316">
                  <c:v>5.9947233280000001</c:v>
                </c:pt>
                <c:pt idx="317">
                  <c:v>6.1957283584000002</c:v>
                </c:pt>
                <c:pt idx="318">
                  <c:v>5.9947233280000001</c:v>
                </c:pt>
                <c:pt idx="319">
                  <c:v>5.9947233280000001</c:v>
                </c:pt>
                <c:pt idx="320">
                  <c:v>5.7937182975999999</c:v>
                </c:pt>
                <c:pt idx="321">
                  <c:v>5.9947233280000001</c:v>
                </c:pt>
                <c:pt idx="322">
                  <c:v>5.9947233280000001</c:v>
                </c:pt>
                <c:pt idx="323">
                  <c:v>5.7937182975999999</c:v>
                </c:pt>
                <c:pt idx="324">
                  <c:v>5.7937182975999999</c:v>
                </c:pt>
                <c:pt idx="325">
                  <c:v>5.7937182975999999</c:v>
                </c:pt>
                <c:pt idx="326">
                  <c:v>5.7937182975999999</c:v>
                </c:pt>
                <c:pt idx="327">
                  <c:v>5.5927132672000006</c:v>
                </c:pt>
                <c:pt idx="328">
                  <c:v>5.5927132672000006</c:v>
                </c:pt>
                <c:pt idx="329">
                  <c:v>5.5927132672000006</c:v>
                </c:pt>
                <c:pt idx="330">
                  <c:v>5.5927132672000006</c:v>
                </c:pt>
                <c:pt idx="331">
                  <c:v>5.5927132672000006</c:v>
                </c:pt>
                <c:pt idx="332">
                  <c:v>5.3917082368000004</c:v>
                </c:pt>
                <c:pt idx="333">
                  <c:v>5.3917082368000004</c:v>
                </c:pt>
                <c:pt idx="334">
                  <c:v>5.5927132672000006</c:v>
                </c:pt>
                <c:pt idx="335">
                  <c:v>5.3917082368000004</c:v>
                </c:pt>
                <c:pt idx="336">
                  <c:v>5.3917082368000004</c:v>
                </c:pt>
                <c:pt idx="337">
                  <c:v>5.1907032064000003</c:v>
                </c:pt>
                <c:pt idx="338">
                  <c:v>5.1907032064000003</c:v>
                </c:pt>
                <c:pt idx="339">
                  <c:v>4.9896981760000001</c:v>
                </c:pt>
                <c:pt idx="340">
                  <c:v>5.3917082368000004</c:v>
                </c:pt>
                <c:pt idx="341">
                  <c:v>5.1907032064000003</c:v>
                </c:pt>
                <c:pt idx="342">
                  <c:v>5.1907032064000003</c:v>
                </c:pt>
                <c:pt idx="343">
                  <c:v>5.1907032064000003</c:v>
                </c:pt>
                <c:pt idx="344">
                  <c:v>5.1907032064000003</c:v>
                </c:pt>
                <c:pt idx="345">
                  <c:v>4.9896981760000001</c:v>
                </c:pt>
                <c:pt idx="346">
                  <c:v>5.1907032064000003</c:v>
                </c:pt>
                <c:pt idx="347">
                  <c:v>4.7886931455999999</c:v>
                </c:pt>
                <c:pt idx="348">
                  <c:v>4.9896981760000001</c:v>
                </c:pt>
                <c:pt idx="349">
                  <c:v>4.9896981760000001</c:v>
                </c:pt>
                <c:pt idx="350">
                  <c:v>4.9896981760000001</c:v>
                </c:pt>
                <c:pt idx="351">
                  <c:v>4.7886931455999999</c:v>
                </c:pt>
                <c:pt idx="352">
                  <c:v>4.7886931455999999</c:v>
                </c:pt>
                <c:pt idx="353">
                  <c:v>4.7886931455999999</c:v>
                </c:pt>
                <c:pt idx="354">
                  <c:v>4.7886931455999999</c:v>
                </c:pt>
                <c:pt idx="355">
                  <c:v>4.7886931455999999</c:v>
                </c:pt>
                <c:pt idx="356">
                  <c:v>4.7886931455999999</c:v>
                </c:pt>
                <c:pt idx="357">
                  <c:v>4.7886931455999999</c:v>
                </c:pt>
                <c:pt idx="358">
                  <c:v>4.5876881152000006</c:v>
                </c:pt>
                <c:pt idx="359">
                  <c:v>4.7886931455999999</c:v>
                </c:pt>
                <c:pt idx="360">
                  <c:v>4.5876881152000006</c:v>
                </c:pt>
                <c:pt idx="361">
                  <c:v>4.3866830848000005</c:v>
                </c:pt>
                <c:pt idx="362">
                  <c:v>4.5876881152000006</c:v>
                </c:pt>
                <c:pt idx="363">
                  <c:v>4.3866830848000005</c:v>
                </c:pt>
                <c:pt idx="364">
                  <c:v>4.5876881152000006</c:v>
                </c:pt>
                <c:pt idx="365">
                  <c:v>4.3866830848000005</c:v>
                </c:pt>
                <c:pt idx="366">
                  <c:v>4.5876881152000006</c:v>
                </c:pt>
                <c:pt idx="367">
                  <c:v>4.3866830848000005</c:v>
                </c:pt>
                <c:pt idx="368">
                  <c:v>4.3866830848000005</c:v>
                </c:pt>
                <c:pt idx="369">
                  <c:v>4.3866830848000005</c:v>
                </c:pt>
                <c:pt idx="370">
                  <c:v>4.1856780544000003</c:v>
                </c:pt>
                <c:pt idx="371">
                  <c:v>4.1856780544000003</c:v>
                </c:pt>
                <c:pt idx="372">
                  <c:v>4.1856780544000003</c:v>
                </c:pt>
                <c:pt idx="373">
                  <c:v>4.3866830848000005</c:v>
                </c:pt>
                <c:pt idx="374">
                  <c:v>4.1856780544000003</c:v>
                </c:pt>
                <c:pt idx="375">
                  <c:v>4.1856780544000003</c:v>
                </c:pt>
                <c:pt idx="376">
                  <c:v>3.9846730240000001</c:v>
                </c:pt>
                <c:pt idx="377">
                  <c:v>3.9846730240000001</c:v>
                </c:pt>
                <c:pt idx="378">
                  <c:v>3.9846730240000001</c:v>
                </c:pt>
                <c:pt idx="379">
                  <c:v>3.9846730240000001</c:v>
                </c:pt>
                <c:pt idx="380">
                  <c:v>4.1856780544000003</c:v>
                </c:pt>
                <c:pt idx="381">
                  <c:v>4.3866830848000005</c:v>
                </c:pt>
                <c:pt idx="382">
                  <c:v>4.1856780544000003</c:v>
                </c:pt>
                <c:pt idx="383">
                  <c:v>4.3866830848000005</c:v>
                </c:pt>
                <c:pt idx="384">
                  <c:v>4.3866830848000005</c:v>
                </c:pt>
                <c:pt idx="385">
                  <c:v>4.3866830848000005</c:v>
                </c:pt>
                <c:pt idx="386">
                  <c:v>4.3866830848000005</c:v>
                </c:pt>
                <c:pt idx="387">
                  <c:v>4.3866830848000005</c:v>
                </c:pt>
                <c:pt idx="388">
                  <c:v>4.5876881152000006</c:v>
                </c:pt>
                <c:pt idx="389">
                  <c:v>4.5876881152000006</c:v>
                </c:pt>
                <c:pt idx="390">
                  <c:v>4.3866830848000005</c:v>
                </c:pt>
                <c:pt idx="391">
                  <c:v>4.5876881152000006</c:v>
                </c:pt>
                <c:pt idx="392">
                  <c:v>4.5876881152000006</c:v>
                </c:pt>
                <c:pt idx="393">
                  <c:v>4.5876881152000006</c:v>
                </c:pt>
                <c:pt idx="394">
                  <c:v>4.7886931455999999</c:v>
                </c:pt>
                <c:pt idx="395">
                  <c:v>4.7886931455999999</c:v>
                </c:pt>
                <c:pt idx="396">
                  <c:v>4.9896981760000001</c:v>
                </c:pt>
                <c:pt idx="397">
                  <c:v>4.9896981760000001</c:v>
                </c:pt>
                <c:pt idx="398">
                  <c:v>4.9896981760000001</c:v>
                </c:pt>
                <c:pt idx="399">
                  <c:v>5.1907032064000003</c:v>
                </c:pt>
                <c:pt idx="400">
                  <c:v>4.9896981760000001</c:v>
                </c:pt>
                <c:pt idx="401">
                  <c:v>4.9896981760000001</c:v>
                </c:pt>
                <c:pt idx="402">
                  <c:v>5.1907032064000003</c:v>
                </c:pt>
                <c:pt idx="403">
                  <c:v>5.1907032064000003</c:v>
                </c:pt>
                <c:pt idx="404">
                  <c:v>5.3917082368000004</c:v>
                </c:pt>
                <c:pt idx="405">
                  <c:v>5.3917082368000004</c:v>
                </c:pt>
                <c:pt idx="406">
                  <c:v>5.1907032064000003</c:v>
                </c:pt>
                <c:pt idx="407">
                  <c:v>5.3917082368000004</c:v>
                </c:pt>
                <c:pt idx="408">
                  <c:v>5.3917082368000004</c:v>
                </c:pt>
                <c:pt idx="409">
                  <c:v>5.3917082368000004</c:v>
                </c:pt>
                <c:pt idx="410">
                  <c:v>5.3917082368000004</c:v>
                </c:pt>
                <c:pt idx="411">
                  <c:v>5.3917082368000004</c:v>
                </c:pt>
                <c:pt idx="412">
                  <c:v>5.3917082368000004</c:v>
                </c:pt>
                <c:pt idx="413">
                  <c:v>5.5927132672000006</c:v>
                </c:pt>
                <c:pt idx="414">
                  <c:v>5.5927132672000006</c:v>
                </c:pt>
                <c:pt idx="415">
                  <c:v>5.3917082368000004</c:v>
                </c:pt>
                <c:pt idx="416">
                  <c:v>5.5927132672000006</c:v>
                </c:pt>
                <c:pt idx="417">
                  <c:v>5.5927132672000006</c:v>
                </c:pt>
                <c:pt idx="418">
                  <c:v>5.5927132672000006</c:v>
                </c:pt>
                <c:pt idx="419">
                  <c:v>5.5927132672000006</c:v>
                </c:pt>
                <c:pt idx="420">
                  <c:v>5.7937182975999999</c:v>
                </c:pt>
                <c:pt idx="421">
                  <c:v>5.9947233280000001</c:v>
                </c:pt>
                <c:pt idx="422">
                  <c:v>5.7937182975999999</c:v>
                </c:pt>
                <c:pt idx="423">
                  <c:v>5.7937182975999999</c:v>
                </c:pt>
                <c:pt idx="424">
                  <c:v>5.7937182975999999</c:v>
                </c:pt>
                <c:pt idx="425">
                  <c:v>5.7937182975999999</c:v>
                </c:pt>
                <c:pt idx="426">
                  <c:v>5.9947233280000001</c:v>
                </c:pt>
                <c:pt idx="427">
                  <c:v>5.9947233280000001</c:v>
                </c:pt>
                <c:pt idx="428">
                  <c:v>5.9947233280000001</c:v>
                </c:pt>
                <c:pt idx="429">
                  <c:v>6.1957283584000002</c:v>
                </c:pt>
                <c:pt idx="430">
                  <c:v>6.3967333888000004</c:v>
                </c:pt>
                <c:pt idx="431">
                  <c:v>6.1957283584000002</c:v>
                </c:pt>
                <c:pt idx="432">
                  <c:v>6.1957283584000002</c:v>
                </c:pt>
                <c:pt idx="433">
                  <c:v>5.9947233280000001</c:v>
                </c:pt>
                <c:pt idx="434">
                  <c:v>5.9947233280000001</c:v>
                </c:pt>
                <c:pt idx="435">
                  <c:v>6.1957283584000002</c:v>
                </c:pt>
                <c:pt idx="436">
                  <c:v>6.3967333888000004</c:v>
                </c:pt>
                <c:pt idx="437">
                  <c:v>6.3967333888000004</c:v>
                </c:pt>
                <c:pt idx="438">
                  <c:v>6.3967333888000004</c:v>
                </c:pt>
                <c:pt idx="439">
                  <c:v>6.1957283584000002</c:v>
                </c:pt>
                <c:pt idx="440">
                  <c:v>6.5977384192000006</c:v>
                </c:pt>
                <c:pt idx="441">
                  <c:v>6.5977384192000006</c:v>
                </c:pt>
                <c:pt idx="442">
                  <c:v>6.3967333888000004</c:v>
                </c:pt>
                <c:pt idx="443">
                  <c:v>6.5977384192000006</c:v>
                </c:pt>
                <c:pt idx="444">
                  <c:v>6.5977384192000006</c:v>
                </c:pt>
                <c:pt idx="445">
                  <c:v>6.5977384192000006</c:v>
                </c:pt>
                <c:pt idx="446">
                  <c:v>6.3967333888000004</c:v>
                </c:pt>
                <c:pt idx="447">
                  <c:v>6.5977384192000006</c:v>
                </c:pt>
                <c:pt idx="448">
                  <c:v>6.7987434496000008</c:v>
                </c:pt>
                <c:pt idx="449">
                  <c:v>6.7987434496000008</c:v>
                </c:pt>
                <c:pt idx="450">
                  <c:v>6.7987434496000008</c:v>
                </c:pt>
                <c:pt idx="451">
                  <c:v>6.7987434496000008</c:v>
                </c:pt>
                <c:pt idx="452">
                  <c:v>6.7987434496000008</c:v>
                </c:pt>
                <c:pt idx="453">
                  <c:v>6.9997484800000001</c:v>
                </c:pt>
                <c:pt idx="454">
                  <c:v>6.9997484800000001</c:v>
                </c:pt>
                <c:pt idx="455">
                  <c:v>6.7987434496000008</c:v>
                </c:pt>
                <c:pt idx="456">
                  <c:v>6.9997484800000001</c:v>
                </c:pt>
                <c:pt idx="457">
                  <c:v>6.9997484800000001</c:v>
                </c:pt>
                <c:pt idx="458">
                  <c:v>6.9997484800000001</c:v>
                </c:pt>
                <c:pt idx="459">
                  <c:v>6.9997484800000001</c:v>
                </c:pt>
                <c:pt idx="460">
                  <c:v>6.9997484800000001</c:v>
                </c:pt>
                <c:pt idx="461">
                  <c:v>6.9997484800000001</c:v>
                </c:pt>
                <c:pt idx="462">
                  <c:v>7.2007535104000002</c:v>
                </c:pt>
                <c:pt idx="463">
                  <c:v>7.2007535104000002</c:v>
                </c:pt>
                <c:pt idx="464">
                  <c:v>7.2007535104000002</c:v>
                </c:pt>
                <c:pt idx="465">
                  <c:v>7.2007535104000002</c:v>
                </c:pt>
                <c:pt idx="466">
                  <c:v>7.2007535104000002</c:v>
                </c:pt>
                <c:pt idx="467">
                  <c:v>7.2007535104000002</c:v>
                </c:pt>
                <c:pt idx="468">
                  <c:v>7.2007535104000002</c:v>
                </c:pt>
                <c:pt idx="469">
                  <c:v>7.4017585408000004</c:v>
                </c:pt>
                <c:pt idx="470">
                  <c:v>7.4017585408000004</c:v>
                </c:pt>
                <c:pt idx="471">
                  <c:v>7.4017585408000004</c:v>
                </c:pt>
                <c:pt idx="472">
                  <c:v>7.4017585408000004</c:v>
                </c:pt>
                <c:pt idx="473">
                  <c:v>7.4017585408000004</c:v>
                </c:pt>
                <c:pt idx="474">
                  <c:v>7.6027635712000006</c:v>
                </c:pt>
                <c:pt idx="475">
                  <c:v>7.4017585408000004</c:v>
                </c:pt>
                <c:pt idx="476">
                  <c:v>7.6027635712000006</c:v>
                </c:pt>
                <c:pt idx="477">
                  <c:v>7.4017585408000004</c:v>
                </c:pt>
                <c:pt idx="478">
                  <c:v>7.6027635712000006</c:v>
                </c:pt>
                <c:pt idx="479">
                  <c:v>7.6027635712000006</c:v>
                </c:pt>
                <c:pt idx="480">
                  <c:v>7.6027635712000006</c:v>
                </c:pt>
                <c:pt idx="481">
                  <c:v>7.6027635712000006</c:v>
                </c:pt>
                <c:pt idx="482">
                  <c:v>7.8037686016000007</c:v>
                </c:pt>
                <c:pt idx="483">
                  <c:v>7.8037686016000007</c:v>
                </c:pt>
                <c:pt idx="484">
                  <c:v>7.6027635712000006</c:v>
                </c:pt>
                <c:pt idx="485">
                  <c:v>7.8037686016000007</c:v>
                </c:pt>
                <c:pt idx="486">
                  <c:v>7.8037686016000007</c:v>
                </c:pt>
                <c:pt idx="487">
                  <c:v>7.6027635712000006</c:v>
                </c:pt>
                <c:pt idx="488">
                  <c:v>7.6027635712000006</c:v>
                </c:pt>
                <c:pt idx="489">
                  <c:v>8.0047736320000009</c:v>
                </c:pt>
                <c:pt idx="490">
                  <c:v>7.8037686016000007</c:v>
                </c:pt>
                <c:pt idx="491">
                  <c:v>7.8037686016000007</c:v>
                </c:pt>
                <c:pt idx="492">
                  <c:v>8.0047736320000009</c:v>
                </c:pt>
                <c:pt idx="493">
                  <c:v>8.0047736320000009</c:v>
                </c:pt>
                <c:pt idx="494">
                  <c:v>8.0047736320000009</c:v>
                </c:pt>
                <c:pt idx="495">
                  <c:v>8.0047736320000009</c:v>
                </c:pt>
                <c:pt idx="496">
                  <c:v>8.0047736320000009</c:v>
                </c:pt>
                <c:pt idx="497">
                  <c:v>8.0047736320000009</c:v>
                </c:pt>
                <c:pt idx="498">
                  <c:v>8.0047736320000009</c:v>
                </c:pt>
                <c:pt idx="499">
                  <c:v>8.0047736320000009</c:v>
                </c:pt>
                <c:pt idx="500">
                  <c:v>8.4067836928000013</c:v>
                </c:pt>
                <c:pt idx="501">
                  <c:v>8.0047736320000009</c:v>
                </c:pt>
                <c:pt idx="502">
                  <c:v>8.0047736320000009</c:v>
                </c:pt>
                <c:pt idx="503">
                  <c:v>7.8037686016000007</c:v>
                </c:pt>
                <c:pt idx="504">
                  <c:v>7.8037686016000007</c:v>
                </c:pt>
                <c:pt idx="505">
                  <c:v>7.8037686016000007</c:v>
                </c:pt>
                <c:pt idx="506">
                  <c:v>7.6027635712000006</c:v>
                </c:pt>
                <c:pt idx="507">
                  <c:v>7.8037686016000007</c:v>
                </c:pt>
                <c:pt idx="508">
                  <c:v>7.8037686016000007</c:v>
                </c:pt>
                <c:pt idx="509">
                  <c:v>7.4017585408000004</c:v>
                </c:pt>
                <c:pt idx="510">
                  <c:v>7.4017585408000004</c:v>
                </c:pt>
                <c:pt idx="511">
                  <c:v>7.6027635712000006</c:v>
                </c:pt>
                <c:pt idx="512">
                  <c:v>7.4017585408000004</c:v>
                </c:pt>
                <c:pt idx="513">
                  <c:v>7.4017585408000004</c:v>
                </c:pt>
                <c:pt idx="514">
                  <c:v>7.4017585408000004</c:v>
                </c:pt>
                <c:pt idx="515">
                  <c:v>7.2007535104000002</c:v>
                </c:pt>
                <c:pt idx="516">
                  <c:v>7.2007535104000002</c:v>
                </c:pt>
                <c:pt idx="517">
                  <c:v>7.4017585408000004</c:v>
                </c:pt>
                <c:pt idx="518">
                  <c:v>7.4017585408000004</c:v>
                </c:pt>
                <c:pt idx="519">
                  <c:v>6.9997484800000001</c:v>
                </c:pt>
                <c:pt idx="520">
                  <c:v>6.9997484800000001</c:v>
                </c:pt>
                <c:pt idx="521">
                  <c:v>6.9997484800000001</c:v>
                </c:pt>
                <c:pt idx="522">
                  <c:v>6.9997484800000001</c:v>
                </c:pt>
                <c:pt idx="523">
                  <c:v>6.9997484800000001</c:v>
                </c:pt>
                <c:pt idx="524">
                  <c:v>6.5977384192000006</c:v>
                </c:pt>
                <c:pt idx="525">
                  <c:v>6.7987434496000008</c:v>
                </c:pt>
                <c:pt idx="526">
                  <c:v>6.7987434496000008</c:v>
                </c:pt>
                <c:pt idx="527">
                  <c:v>6.7987434496000008</c:v>
                </c:pt>
                <c:pt idx="528">
                  <c:v>6.5977384192000006</c:v>
                </c:pt>
                <c:pt idx="529">
                  <c:v>6.5977384192000006</c:v>
                </c:pt>
                <c:pt idx="530">
                  <c:v>6.5977384192000006</c:v>
                </c:pt>
                <c:pt idx="531">
                  <c:v>6.5977384192000006</c:v>
                </c:pt>
                <c:pt idx="532">
                  <c:v>6.3967333888000004</c:v>
                </c:pt>
                <c:pt idx="533">
                  <c:v>6.3967333888000004</c:v>
                </c:pt>
                <c:pt idx="534">
                  <c:v>6.5977384192000006</c:v>
                </c:pt>
                <c:pt idx="535">
                  <c:v>6.1957283584000002</c:v>
                </c:pt>
                <c:pt idx="536">
                  <c:v>6.3967333888000004</c:v>
                </c:pt>
                <c:pt idx="537">
                  <c:v>6.1957283584000002</c:v>
                </c:pt>
                <c:pt idx="538">
                  <c:v>6.3967333888000004</c:v>
                </c:pt>
                <c:pt idx="539">
                  <c:v>6.1957283584000002</c:v>
                </c:pt>
                <c:pt idx="540">
                  <c:v>6.1957283584000002</c:v>
                </c:pt>
                <c:pt idx="541">
                  <c:v>6.1957283584000002</c:v>
                </c:pt>
                <c:pt idx="542">
                  <c:v>6.1957283584000002</c:v>
                </c:pt>
                <c:pt idx="543">
                  <c:v>6.1957283584000002</c:v>
                </c:pt>
                <c:pt idx="544">
                  <c:v>5.9947233280000001</c:v>
                </c:pt>
                <c:pt idx="545">
                  <c:v>5.7937182975999999</c:v>
                </c:pt>
                <c:pt idx="546">
                  <c:v>5.9947233280000001</c:v>
                </c:pt>
                <c:pt idx="547">
                  <c:v>5.9947233280000001</c:v>
                </c:pt>
                <c:pt idx="548">
                  <c:v>5.9947233280000001</c:v>
                </c:pt>
                <c:pt idx="549">
                  <c:v>5.5927132672000006</c:v>
                </c:pt>
                <c:pt idx="550">
                  <c:v>5.5927132672000006</c:v>
                </c:pt>
                <c:pt idx="551">
                  <c:v>5.5927132672000006</c:v>
                </c:pt>
                <c:pt idx="552">
                  <c:v>5.7937182975999999</c:v>
                </c:pt>
                <c:pt idx="553">
                  <c:v>5.7937182975999999</c:v>
                </c:pt>
                <c:pt idx="554">
                  <c:v>5.5927132672000006</c:v>
                </c:pt>
                <c:pt idx="555">
                  <c:v>5.5927132672000006</c:v>
                </c:pt>
                <c:pt idx="556">
                  <c:v>5.3917082368000004</c:v>
                </c:pt>
                <c:pt idx="557">
                  <c:v>5.5927132672000006</c:v>
                </c:pt>
                <c:pt idx="558">
                  <c:v>5.3917082368000004</c:v>
                </c:pt>
                <c:pt idx="559">
                  <c:v>5.3917082368000004</c:v>
                </c:pt>
                <c:pt idx="560">
                  <c:v>5.3917082368000004</c:v>
                </c:pt>
                <c:pt idx="561">
                  <c:v>5.3917082368000004</c:v>
                </c:pt>
                <c:pt idx="562">
                  <c:v>5.3917082368000004</c:v>
                </c:pt>
                <c:pt idx="563">
                  <c:v>5.1907032064000003</c:v>
                </c:pt>
                <c:pt idx="564">
                  <c:v>5.3917082368000004</c:v>
                </c:pt>
                <c:pt idx="565">
                  <c:v>4.9896981760000001</c:v>
                </c:pt>
                <c:pt idx="566">
                  <c:v>4.9896981760000001</c:v>
                </c:pt>
                <c:pt idx="567">
                  <c:v>5.1907032064000003</c:v>
                </c:pt>
                <c:pt idx="568">
                  <c:v>4.9896981760000001</c:v>
                </c:pt>
                <c:pt idx="569">
                  <c:v>4.9896981760000001</c:v>
                </c:pt>
                <c:pt idx="570">
                  <c:v>4.9896981760000001</c:v>
                </c:pt>
                <c:pt idx="571">
                  <c:v>4.7886931455999999</c:v>
                </c:pt>
                <c:pt idx="572">
                  <c:v>4.9896981760000001</c:v>
                </c:pt>
                <c:pt idx="573">
                  <c:v>4.7886931455999999</c:v>
                </c:pt>
                <c:pt idx="574">
                  <c:v>4.9896981760000001</c:v>
                </c:pt>
                <c:pt idx="575">
                  <c:v>4.9896981760000001</c:v>
                </c:pt>
                <c:pt idx="576">
                  <c:v>4.7886931455999999</c:v>
                </c:pt>
                <c:pt idx="577">
                  <c:v>4.7886931455999999</c:v>
                </c:pt>
                <c:pt idx="578">
                  <c:v>4.7886931455999999</c:v>
                </c:pt>
                <c:pt idx="579">
                  <c:v>4.5876881152000006</c:v>
                </c:pt>
                <c:pt idx="580">
                  <c:v>4.7886931455999999</c:v>
                </c:pt>
                <c:pt idx="581">
                  <c:v>4.7886931455999999</c:v>
                </c:pt>
                <c:pt idx="582">
                  <c:v>4.7886931455999999</c:v>
                </c:pt>
                <c:pt idx="583">
                  <c:v>4.5876881152000006</c:v>
                </c:pt>
                <c:pt idx="584">
                  <c:v>4.5876881152000006</c:v>
                </c:pt>
                <c:pt idx="585">
                  <c:v>4.5876881152000006</c:v>
                </c:pt>
                <c:pt idx="586">
                  <c:v>4.3866830848000005</c:v>
                </c:pt>
                <c:pt idx="587">
                  <c:v>4.3866830848000005</c:v>
                </c:pt>
                <c:pt idx="588">
                  <c:v>4.1856780544000003</c:v>
                </c:pt>
                <c:pt idx="589">
                  <c:v>4.3866830848000005</c:v>
                </c:pt>
                <c:pt idx="590">
                  <c:v>4.3866830848000005</c:v>
                </c:pt>
                <c:pt idx="591">
                  <c:v>4.3866830848000005</c:v>
                </c:pt>
                <c:pt idx="592">
                  <c:v>4.3866830848000005</c:v>
                </c:pt>
                <c:pt idx="593">
                  <c:v>4.1856780544000003</c:v>
                </c:pt>
                <c:pt idx="594">
                  <c:v>4.1856780544000003</c:v>
                </c:pt>
                <c:pt idx="595">
                  <c:v>4.1856780544000003</c:v>
                </c:pt>
                <c:pt idx="596">
                  <c:v>3.9846730240000001</c:v>
                </c:pt>
                <c:pt idx="597">
                  <c:v>4.1856780544000003</c:v>
                </c:pt>
                <c:pt idx="598">
                  <c:v>4.1856780544000003</c:v>
                </c:pt>
                <c:pt idx="599">
                  <c:v>4.1856780544000003</c:v>
                </c:pt>
                <c:pt idx="600">
                  <c:v>4.1856780544000003</c:v>
                </c:pt>
                <c:pt idx="601">
                  <c:v>4.1856780544000003</c:v>
                </c:pt>
                <c:pt idx="602">
                  <c:v>3.9846730240000001</c:v>
                </c:pt>
                <c:pt idx="603">
                  <c:v>4.1856780544000003</c:v>
                </c:pt>
                <c:pt idx="604">
                  <c:v>4.3866830848000005</c:v>
                </c:pt>
                <c:pt idx="605">
                  <c:v>4.3866830848000005</c:v>
                </c:pt>
                <c:pt idx="606">
                  <c:v>4.1856780544000003</c:v>
                </c:pt>
                <c:pt idx="607">
                  <c:v>4.3866830848000005</c:v>
                </c:pt>
                <c:pt idx="608">
                  <c:v>4.3866830848000005</c:v>
                </c:pt>
                <c:pt idx="609">
                  <c:v>4.3866830848000005</c:v>
                </c:pt>
                <c:pt idx="610">
                  <c:v>4.1856780544000003</c:v>
                </c:pt>
                <c:pt idx="611">
                  <c:v>4.3866830848000005</c:v>
                </c:pt>
                <c:pt idx="612">
                  <c:v>4.1856780544000003</c:v>
                </c:pt>
                <c:pt idx="613">
                  <c:v>4.5876881152000006</c:v>
                </c:pt>
                <c:pt idx="614">
                  <c:v>4.7886931455999999</c:v>
                </c:pt>
                <c:pt idx="615">
                  <c:v>4.7886931455999999</c:v>
                </c:pt>
                <c:pt idx="616">
                  <c:v>4.7886931455999999</c:v>
                </c:pt>
                <c:pt idx="617">
                  <c:v>4.5876881152000006</c:v>
                </c:pt>
                <c:pt idx="618">
                  <c:v>4.7886931455999999</c:v>
                </c:pt>
                <c:pt idx="619">
                  <c:v>4.7886931455999999</c:v>
                </c:pt>
                <c:pt idx="620">
                  <c:v>4.7886931455999999</c:v>
                </c:pt>
                <c:pt idx="621">
                  <c:v>4.9896981760000001</c:v>
                </c:pt>
                <c:pt idx="622">
                  <c:v>4.7886931455999999</c:v>
                </c:pt>
                <c:pt idx="623">
                  <c:v>4.9896981760000001</c:v>
                </c:pt>
                <c:pt idx="624">
                  <c:v>5.1907032064000003</c:v>
                </c:pt>
                <c:pt idx="625">
                  <c:v>5.1907032064000003</c:v>
                </c:pt>
                <c:pt idx="626">
                  <c:v>5.1907032064000003</c:v>
                </c:pt>
                <c:pt idx="627">
                  <c:v>5.1907032064000003</c:v>
                </c:pt>
                <c:pt idx="628">
                  <c:v>5.3917082368000004</c:v>
                </c:pt>
                <c:pt idx="629">
                  <c:v>5.3917082368000004</c:v>
                </c:pt>
                <c:pt idx="630">
                  <c:v>5.3917082368000004</c:v>
                </c:pt>
                <c:pt idx="631">
                  <c:v>5.3917082368000004</c:v>
                </c:pt>
                <c:pt idx="632">
                  <c:v>5.3917082368000004</c:v>
                </c:pt>
                <c:pt idx="633">
                  <c:v>5.3917082368000004</c:v>
                </c:pt>
                <c:pt idx="634">
                  <c:v>5.5927132672000006</c:v>
                </c:pt>
                <c:pt idx="635">
                  <c:v>5.5927132672000006</c:v>
                </c:pt>
                <c:pt idx="636">
                  <c:v>5.5927132672000006</c:v>
                </c:pt>
                <c:pt idx="637">
                  <c:v>5.5927132672000006</c:v>
                </c:pt>
                <c:pt idx="638">
                  <c:v>5.3917082368000004</c:v>
                </c:pt>
                <c:pt idx="639">
                  <c:v>5.5927132672000006</c:v>
                </c:pt>
                <c:pt idx="640">
                  <c:v>5.5927132672000006</c:v>
                </c:pt>
                <c:pt idx="641">
                  <c:v>5.7937182975999999</c:v>
                </c:pt>
                <c:pt idx="642">
                  <c:v>5.7937182975999999</c:v>
                </c:pt>
                <c:pt idx="643">
                  <c:v>5.7937182975999999</c:v>
                </c:pt>
                <c:pt idx="644">
                  <c:v>5.7937182975999999</c:v>
                </c:pt>
                <c:pt idx="645">
                  <c:v>5.7937182975999999</c:v>
                </c:pt>
                <c:pt idx="646">
                  <c:v>5.7937182975999999</c:v>
                </c:pt>
                <c:pt idx="647">
                  <c:v>5.7937182975999999</c:v>
                </c:pt>
                <c:pt idx="648">
                  <c:v>5.9947233280000001</c:v>
                </c:pt>
                <c:pt idx="649">
                  <c:v>5.7937182975999999</c:v>
                </c:pt>
                <c:pt idx="650">
                  <c:v>5.7937182975999999</c:v>
                </c:pt>
                <c:pt idx="651">
                  <c:v>6.1957283584000002</c:v>
                </c:pt>
                <c:pt idx="652">
                  <c:v>6.1957283584000002</c:v>
                </c:pt>
                <c:pt idx="653">
                  <c:v>6.1957283584000002</c:v>
                </c:pt>
                <c:pt idx="654">
                  <c:v>6.1957283584000002</c:v>
                </c:pt>
                <c:pt idx="655">
                  <c:v>6.1957283584000002</c:v>
                </c:pt>
                <c:pt idx="656">
                  <c:v>6.1957283584000002</c:v>
                </c:pt>
                <c:pt idx="657">
                  <c:v>6.1957283584000002</c:v>
                </c:pt>
                <c:pt idx="658">
                  <c:v>6.1957283584000002</c:v>
                </c:pt>
                <c:pt idx="659">
                  <c:v>6.1957283584000002</c:v>
                </c:pt>
                <c:pt idx="660">
                  <c:v>6.1957283584000002</c:v>
                </c:pt>
                <c:pt idx="661">
                  <c:v>6.3967333888000004</c:v>
                </c:pt>
                <c:pt idx="662">
                  <c:v>6.3967333888000004</c:v>
                </c:pt>
                <c:pt idx="663">
                  <c:v>6.3967333888000004</c:v>
                </c:pt>
                <c:pt idx="664">
                  <c:v>6.3967333888000004</c:v>
                </c:pt>
                <c:pt idx="665">
                  <c:v>6.5977384192000006</c:v>
                </c:pt>
                <c:pt idx="666">
                  <c:v>6.3967333888000004</c:v>
                </c:pt>
                <c:pt idx="667">
                  <c:v>6.5977384192000006</c:v>
                </c:pt>
                <c:pt idx="668">
                  <c:v>6.3967333888000004</c:v>
                </c:pt>
                <c:pt idx="669">
                  <c:v>6.5977384192000006</c:v>
                </c:pt>
                <c:pt idx="670">
                  <c:v>6.5977384192000006</c:v>
                </c:pt>
                <c:pt idx="671">
                  <c:v>6.5977384192000006</c:v>
                </c:pt>
                <c:pt idx="672">
                  <c:v>6.7987434496000008</c:v>
                </c:pt>
                <c:pt idx="673">
                  <c:v>6.7987434496000008</c:v>
                </c:pt>
                <c:pt idx="674">
                  <c:v>6.5977384192000006</c:v>
                </c:pt>
                <c:pt idx="675">
                  <c:v>6.9997484800000001</c:v>
                </c:pt>
                <c:pt idx="676">
                  <c:v>6.7987434496000008</c:v>
                </c:pt>
                <c:pt idx="677">
                  <c:v>6.7987434496000008</c:v>
                </c:pt>
                <c:pt idx="678">
                  <c:v>6.9997484800000001</c:v>
                </c:pt>
                <c:pt idx="679">
                  <c:v>6.9997484800000001</c:v>
                </c:pt>
                <c:pt idx="680">
                  <c:v>6.9997484800000001</c:v>
                </c:pt>
                <c:pt idx="681">
                  <c:v>6.9997484800000001</c:v>
                </c:pt>
                <c:pt idx="682">
                  <c:v>7.2007535104000002</c:v>
                </c:pt>
                <c:pt idx="683">
                  <c:v>6.9997484800000001</c:v>
                </c:pt>
                <c:pt idx="684">
                  <c:v>7.2007535104000002</c:v>
                </c:pt>
                <c:pt idx="685">
                  <c:v>6.9997484800000001</c:v>
                </c:pt>
                <c:pt idx="686">
                  <c:v>7.2007535104000002</c:v>
                </c:pt>
                <c:pt idx="687">
                  <c:v>7.2007535104000002</c:v>
                </c:pt>
                <c:pt idx="688">
                  <c:v>6.9997484800000001</c:v>
                </c:pt>
                <c:pt idx="689">
                  <c:v>7.2007535104000002</c:v>
                </c:pt>
                <c:pt idx="690">
                  <c:v>7.2007535104000002</c:v>
                </c:pt>
                <c:pt idx="691">
                  <c:v>7.4017585408000004</c:v>
                </c:pt>
                <c:pt idx="692">
                  <c:v>7.4017585408000004</c:v>
                </c:pt>
                <c:pt idx="693">
                  <c:v>7.4017585408000004</c:v>
                </c:pt>
                <c:pt idx="694">
                  <c:v>7.4017585408000004</c:v>
                </c:pt>
                <c:pt idx="695">
                  <c:v>7.6027635712000006</c:v>
                </c:pt>
                <c:pt idx="696">
                  <c:v>7.6027635712000006</c:v>
                </c:pt>
                <c:pt idx="697">
                  <c:v>7.6027635712000006</c:v>
                </c:pt>
                <c:pt idx="698">
                  <c:v>7.6027635712000006</c:v>
                </c:pt>
                <c:pt idx="699">
                  <c:v>7.4017585408000004</c:v>
                </c:pt>
                <c:pt idx="700">
                  <c:v>7.6027635712000006</c:v>
                </c:pt>
                <c:pt idx="701">
                  <c:v>7.6027635712000006</c:v>
                </c:pt>
                <c:pt idx="702">
                  <c:v>7.4017585408000004</c:v>
                </c:pt>
                <c:pt idx="703">
                  <c:v>7.6027635712000006</c:v>
                </c:pt>
                <c:pt idx="704">
                  <c:v>7.6027635712000006</c:v>
                </c:pt>
                <c:pt idx="705">
                  <c:v>7.6027635712000006</c:v>
                </c:pt>
                <c:pt idx="706">
                  <c:v>7.8037686016000007</c:v>
                </c:pt>
                <c:pt idx="707">
                  <c:v>7.6027635712000006</c:v>
                </c:pt>
                <c:pt idx="708">
                  <c:v>7.6027635712000006</c:v>
                </c:pt>
                <c:pt idx="709">
                  <c:v>7.8037686016000007</c:v>
                </c:pt>
                <c:pt idx="710">
                  <c:v>7.8037686016000007</c:v>
                </c:pt>
                <c:pt idx="711">
                  <c:v>7.8037686016000007</c:v>
                </c:pt>
                <c:pt idx="712">
                  <c:v>7.8037686016000007</c:v>
                </c:pt>
                <c:pt idx="713">
                  <c:v>7.8037686016000007</c:v>
                </c:pt>
                <c:pt idx="714">
                  <c:v>7.8037686016000007</c:v>
                </c:pt>
                <c:pt idx="715">
                  <c:v>8.0047736320000009</c:v>
                </c:pt>
                <c:pt idx="716">
                  <c:v>8.0047736320000009</c:v>
                </c:pt>
                <c:pt idx="717">
                  <c:v>8.0047736320000009</c:v>
                </c:pt>
                <c:pt idx="718">
                  <c:v>8.0047736320000009</c:v>
                </c:pt>
                <c:pt idx="719">
                  <c:v>8.0047736320000009</c:v>
                </c:pt>
                <c:pt idx="720">
                  <c:v>8.0047736320000009</c:v>
                </c:pt>
                <c:pt idx="721">
                  <c:v>8.0047736320000009</c:v>
                </c:pt>
                <c:pt idx="722">
                  <c:v>8.0047736320000009</c:v>
                </c:pt>
                <c:pt idx="723">
                  <c:v>8.2057786624000002</c:v>
                </c:pt>
                <c:pt idx="724">
                  <c:v>8.0047736320000009</c:v>
                </c:pt>
                <c:pt idx="725">
                  <c:v>8.0047736320000009</c:v>
                </c:pt>
                <c:pt idx="726">
                  <c:v>7.8037686016000007</c:v>
                </c:pt>
                <c:pt idx="727">
                  <c:v>7.8037686016000007</c:v>
                </c:pt>
                <c:pt idx="728">
                  <c:v>8.0047736320000009</c:v>
                </c:pt>
                <c:pt idx="729">
                  <c:v>7.8037686016000007</c:v>
                </c:pt>
                <c:pt idx="730">
                  <c:v>7.6027635712000006</c:v>
                </c:pt>
                <c:pt idx="731">
                  <c:v>7.6027635712000006</c:v>
                </c:pt>
                <c:pt idx="732">
                  <c:v>7.6027635712000006</c:v>
                </c:pt>
                <c:pt idx="733">
                  <c:v>7.6027635712000006</c:v>
                </c:pt>
                <c:pt idx="734">
                  <c:v>7.6027635712000006</c:v>
                </c:pt>
                <c:pt idx="735">
                  <c:v>7.6027635712000006</c:v>
                </c:pt>
                <c:pt idx="736">
                  <c:v>7.4017585408000004</c:v>
                </c:pt>
                <c:pt idx="737">
                  <c:v>7.6027635712000006</c:v>
                </c:pt>
                <c:pt idx="738">
                  <c:v>7.4017585408000004</c:v>
                </c:pt>
                <c:pt idx="739">
                  <c:v>7.4017585408000004</c:v>
                </c:pt>
                <c:pt idx="740">
                  <c:v>7.2007535104000002</c:v>
                </c:pt>
                <c:pt idx="741">
                  <c:v>7.2007535104000002</c:v>
                </c:pt>
                <c:pt idx="742">
                  <c:v>7.2007535104000002</c:v>
                </c:pt>
                <c:pt idx="743">
                  <c:v>6.9997484800000001</c:v>
                </c:pt>
                <c:pt idx="744">
                  <c:v>6.9997484800000001</c:v>
                </c:pt>
                <c:pt idx="745">
                  <c:v>6.9997484800000001</c:v>
                </c:pt>
                <c:pt idx="746">
                  <c:v>6.9997484800000001</c:v>
                </c:pt>
                <c:pt idx="747">
                  <c:v>6.7987434496000008</c:v>
                </c:pt>
                <c:pt idx="748">
                  <c:v>6.7987434496000008</c:v>
                </c:pt>
                <c:pt idx="749">
                  <c:v>6.7987434496000008</c:v>
                </c:pt>
                <c:pt idx="750">
                  <c:v>6.5977384192000006</c:v>
                </c:pt>
                <c:pt idx="751">
                  <c:v>6.5977384192000006</c:v>
                </c:pt>
                <c:pt idx="752">
                  <c:v>6.5977384192000006</c:v>
                </c:pt>
                <c:pt idx="753">
                  <c:v>6.5977384192000006</c:v>
                </c:pt>
                <c:pt idx="754">
                  <c:v>6.5977384192000006</c:v>
                </c:pt>
                <c:pt idx="755">
                  <c:v>6.5977384192000006</c:v>
                </c:pt>
                <c:pt idx="756">
                  <c:v>6.5977384192000006</c:v>
                </c:pt>
                <c:pt idx="757">
                  <c:v>6.3967333888000004</c:v>
                </c:pt>
                <c:pt idx="758">
                  <c:v>6.3967333888000004</c:v>
                </c:pt>
                <c:pt idx="759">
                  <c:v>6.3967333888000004</c:v>
                </c:pt>
                <c:pt idx="760">
                  <c:v>6.1957283584000002</c:v>
                </c:pt>
                <c:pt idx="761">
                  <c:v>6.1957283584000002</c:v>
                </c:pt>
                <c:pt idx="762">
                  <c:v>6.1957283584000002</c:v>
                </c:pt>
                <c:pt idx="763">
                  <c:v>6.1957283584000002</c:v>
                </c:pt>
                <c:pt idx="764">
                  <c:v>6.1957283584000002</c:v>
                </c:pt>
                <c:pt idx="765">
                  <c:v>5.9947233280000001</c:v>
                </c:pt>
                <c:pt idx="766">
                  <c:v>5.9947233280000001</c:v>
                </c:pt>
                <c:pt idx="767">
                  <c:v>5.9947233280000001</c:v>
                </c:pt>
                <c:pt idx="768">
                  <c:v>5.9947233280000001</c:v>
                </c:pt>
                <c:pt idx="769">
                  <c:v>5.7937182975999999</c:v>
                </c:pt>
                <c:pt idx="770">
                  <c:v>5.7937182975999999</c:v>
                </c:pt>
                <c:pt idx="771">
                  <c:v>5.7937182975999999</c:v>
                </c:pt>
                <c:pt idx="772">
                  <c:v>5.7937182975999999</c:v>
                </c:pt>
                <c:pt idx="773">
                  <c:v>5.7937182975999999</c:v>
                </c:pt>
                <c:pt idx="774">
                  <c:v>5.5927132672000006</c:v>
                </c:pt>
                <c:pt idx="775">
                  <c:v>5.7937182975999999</c:v>
                </c:pt>
                <c:pt idx="776">
                  <c:v>5.5927132672000006</c:v>
                </c:pt>
                <c:pt idx="777">
                  <c:v>5.5927132672000006</c:v>
                </c:pt>
                <c:pt idx="778">
                  <c:v>5.5927132672000006</c:v>
                </c:pt>
                <c:pt idx="779">
                  <c:v>5.5927132672000006</c:v>
                </c:pt>
                <c:pt idx="780">
                  <c:v>5.3917082368000004</c:v>
                </c:pt>
                <c:pt idx="781">
                  <c:v>5.5927132672000006</c:v>
                </c:pt>
                <c:pt idx="782">
                  <c:v>5.3917082368000004</c:v>
                </c:pt>
                <c:pt idx="783">
                  <c:v>5.3917082368000004</c:v>
                </c:pt>
                <c:pt idx="784">
                  <c:v>5.1907032064000003</c:v>
                </c:pt>
                <c:pt idx="785">
                  <c:v>5.1907032064000003</c:v>
                </c:pt>
                <c:pt idx="786">
                  <c:v>5.1907032064000003</c:v>
                </c:pt>
                <c:pt idx="787">
                  <c:v>5.1907032064000003</c:v>
                </c:pt>
                <c:pt idx="788">
                  <c:v>5.1907032064000003</c:v>
                </c:pt>
                <c:pt idx="789">
                  <c:v>5.1907032064000003</c:v>
                </c:pt>
                <c:pt idx="790">
                  <c:v>5.3917082368000004</c:v>
                </c:pt>
                <c:pt idx="791">
                  <c:v>5.1907032064000003</c:v>
                </c:pt>
                <c:pt idx="792">
                  <c:v>4.9896981760000001</c:v>
                </c:pt>
                <c:pt idx="793">
                  <c:v>5.1907032064000003</c:v>
                </c:pt>
                <c:pt idx="794">
                  <c:v>5.1907032064000003</c:v>
                </c:pt>
                <c:pt idx="795">
                  <c:v>4.5876881152000006</c:v>
                </c:pt>
                <c:pt idx="796">
                  <c:v>4.7886931455999999</c:v>
                </c:pt>
                <c:pt idx="797">
                  <c:v>4.7886931455999999</c:v>
                </c:pt>
                <c:pt idx="798">
                  <c:v>4.7886931455999999</c:v>
                </c:pt>
                <c:pt idx="799">
                  <c:v>4.9896981760000001</c:v>
                </c:pt>
                <c:pt idx="800">
                  <c:v>4.7886931455999999</c:v>
                </c:pt>
                <c:pt idx="801">
                  <c:v>4.5876881152000006</c:v>
                </c:pt>
                <c:pt idx="802">
                  <c:v>4.5876881152000006</c:v>
                </c:pt>
                <c:pt idx="803">
                  <c:v>4.7886931455999999</c:v>
                </c:pt>
                <c:pt idx="804">
                  <c:v>4.7886931455999999</c:v>
                </c:pt>
                <c:pt idx="805">
                  <c:v>4.3866830848000005</c:v>
                </c:pt>
                <c:pt idx="806">
                  <c:v>4.5876881152000006</c:v>
                </c:pt>
                <c:pt idx="807">
                  <c:v>4.5876881152000006</c:v>
                </c:pt>
                <c:pt idx="808">
                  <c:v>4.3866830848000005</c:v>
                </c:pt>
                <c:pt idx="809">
                  <c:v>4.5876881152000006</c:v>
                </c:pt>
                <c:pt idx="810">
                  <c:v>4.5876881152000006</c:v>
                </c:pt>
                <c:pt idx="811">
                  <c:v>4.3866830848000005</c:v>
                </c:pt>
                <c:pt idx="812">
                  <c:v>4.3866830848000005</c:v>
                </c:pt>
                <c:pt idx="813">
                  <c:v>4.3866830848000005</c:v>
                </c:pt>
                <c:pt idx="814">
                  <c:v>4.3866830848000005</c:v>
                </c:pt>
                <c:pt idx="815">
                  <c:v>4.3866830848000005</c:v>
                </c:pt>
                <c:pt idx="816">
                  <c:v>4.1856780544000003</c:v>
                </c:pt>
                <c:pt idx="817">
                  <c:v>4.1856780544000003</c:v>
                </c:pt>
                <c:pt idx="818">
                  <c:v>4.1856780544000003</c:v>
                </c:pt>
                <c:pt idx="819">
                  <c:v>4.3866830848000005</c:v>
                </c:pt>
                <c:pt idx="820">
                  <c:v>4.3866830848000005</c:v>
                </c:pt>
                <c:pt idx="821">
                  <c:v>3.9846730240000001</c:v>
                </c:pt>
                <c:pt idx="822">
                  <c:v>4.1856780544000003</c:v>
                </c:pt>
                <c:pt idx="823">
                  <c:v>4.1856780544000003</c:v>
                </c:pt>
                <c:pt idx="824">
                  <c:v>3.9846730240000001</c:v>
                </c:pt>
                <c:pt idx="825">
                  <c:v>4.1856780544000003</c:v>
                </c:pt>
                <c:pt idx="826">
                  <c:v>4.1856780544000003</c:v>
                </c:pt>
                <c:pt idx="827">
                  <c:v>4.1856780544000003</c:v>
                </c:pt>
                <c:pt idx="828">
                  <c:v>4.1856780544000003</c:v>
                </c:pt>
                <c:pt idx="829">
                  <c:v>4.3866830848000005</c:v>
                </c:pt>
                <c:pt idx="830">
                  <c:v>4.1856780544000003</c:v>
                </c:pt>
                <c:pt idx="831">
                  <c:v>4.1856780544000003</c:v>
                </c:pt>
                <c:pt idx="832">
                  <c:v>4.1856780544000003</c:v>
                </c:pt>
                <c:pt idx="833">
                  <c:v>4.5876881152000006</c:v>
                </c:pt>
                <c:pt idx="834">
                  <c:v>4.5876881152000006</c:v>
                </c:pt>
                <c:pt idx="835">
                  <c:v>4.3866830848000005</c:v>
                </c:pt>
                <c:pt idx="836">
                  <c:v>4.5876881152000006</c:v>
                </c:pt>
                <c:pt idx="837">
                  <c:v>4.5876881152000006</c:v>
                </c:pt>
                <c:pt idx="838">
                  <c:v>4.7886931455999999</c:v>
                </c:pt>
                <c:pt idx="839">
                  <c:v>4.7886931455999999</c:v>
                </c:pt>
                <c:pt idx="840">
                  <c:v>4.5876881152000006</c:v>
                </c:pt>
                <c:pt idx="841">
                  <c:v>4.7886931455999999</c:v>
                </c:pt>
                <c:pt idx="842">
                  <c:v>4.9896981760000001</c:v>
                </c:pt>
                <c:pt idx="843">
                  <c:v>4.7886931455999999</c:v>
                </c:pt>
                <c:pt idx="844">
                  <c:v>4.7886931455999999</c:v>
                </c:pt>
                <c:pt idx="845">
                  <c:v>4.7886931455999999</c:v>
                </c:pt>
                <c:pt idx="846">
                  <c:v>4.9896981760000001</c:v>
                </c:pt>
                <c:pt idx="847">
                  <c:v>4.9896981760000001</c:v>
                </c:pt>
                <c:pt idx="848">
                  <c:v>4.9896981760000001</c:v>
                </c:pt>
                <c:pt idx="849">
                  <c:v>5.1907032064000003</c:v>
                </c:pt>
                <c:pt idx="850">
                  <c:v>4.9896981760000001</c:v>
                </c:pt>
                <c:pt idx="851">
                  <c:v>5.1907032064000003</c:v>
                </c:pt>
                <c:pt idx="852">
                  <c:v>5.1907032064000003</c:v>
                </c:pt>
                <c:pt idx="853">
                  <c:v>5.3917082368000004</c:v>
                </c:pt>
                <c:pt idx="854">
                  <c:v>5.3917082368000004</c:v>
                </c:pt>
                <c:pt idx="855">
                  <c:v>5.3917082368000004</c:v>
                </c:pt>
                <c:pt idx="856">
                  <c:v>5.3917082368000004</c:v>
                </c:pt>
                <c:pt idx="857">
                  <c:v>5.3917082368000004</c:v>
                </c:pt>
                <c:pt idx="858">
                  <c:v>5.5927132672000006</c:v>
                </c:pt>
                <c:pt idx="859">
                  <c:v>5.3917082368000004</c:v>
                </c:pt>
                <c:pt idx="860">
                  <c:v>5.5927132672000006</c:v>
                </c:pt>
                <c:pt idx="861">
                  <c:v>5.5927132672000006</c:v>
                </c:pt>
                <c:pt idx="862">
                  <c:v>5.7937182975999999</c:v>
                </c:pt>
                <c:pt idx="863">
                  <c:v>5.3917082368000004</c:v>
                </c:pt>
                <c:pt idx="864">
                  <c:v>5.5927132672000006</c:v>
                </c:pt>
                <c:pt idx="865">
                  <c:v>5.5927132672000006</c:v>
                </c:pt>
                <c:pt idx="866">
                  <c:v>5.7937182975999999</c:v>
                </c:pt>
                <c:pt idx="867">
                  <c:v>5.7937182975999999</c:v>
                </c:pt>
                <c:pt idx="868">
                  <c:v>5.7937182975999999</c:v>
                </c:pt>
                <c:pt idx="869">
                  <c:v>5.7937182975999999</c:v>
                </c:pt>
                <c:pt idx="870">
                  <c:v>5.7937182975999999</c:v>
                </c:pt>
                <c:pt idx="871">
                  <c:v>5.9947233280000001</c:v>
                </c:pt>
                <c:pt idx="872">
                  <c:v>6.1957283584000002</c:v>
                </c:pt>
                <c:pt idx="873">
                  <c:v>5.9947233280000001</c:v>
                </c:pt>
                <c:pt idx="874">
                  <c:v>6.1957283584000002</c:v>
                </c:pt>
                <c:pt idx="875">
                  <c:v>5.9947233280000001</c:v>
                </c:pt>
                <c:pt idx="876">
                  <c:v>5.9947233280000001</c:v>
                </c:pt>
                <c:pt idx="877">
                  <c:v>6.1957283584000002</c:v>
                </c:pt>
                <c:pt idx="878">
                  <c:v>6.1957283584000002</c:v>
                </c:pt>
                <c:pt idx="879">
                  <c:v>6.1957283584000002</c:v>
                </c:pt>
                <c:pt idx="880">
                  <c:v>5.9947233280000001</c:v>
                </c:pt>
                <c:pt idx="881">
                  <c:v>6.1957283584000002</c:v>
                </c:pt>
                <c:pt idx="882">
                  <c:v>6.1957283584000002</c:v>
                </c:pt>
                <c:pt idx="883">
                  <c:v>6.1957283584000002</c:v>
                </c:pt>
                <c:pt idx="884">
                  <c:v>6.1957283584000002</c:v>
                </c:pt>
                <c:pt idx="885">
                  <c:v>6.3967333888000004</c:v>
                </c:pt>
                <c:pt idx="886">
                  <c:v>6.3967333888000004</c:v>
                </c:pt>
                <c:pt idx="887">
                  <c:v>6.3967333888000004</c:v>
                </c:pt>
                <c:pt idx="888">
                  <c:v>6.5977384192000006</c:v>
                </c:pt>
                <c:pt idx="889">
                  <c:v>6.5977384192000006</c:v>
                </c:pt>
                <c:pt idx="890">
                  <c:v>6.1957283584000002</c:v>
                </c:pt>
                <c:pt idx="891">
                  <c:v>6.5977384192000006</c:v>
                </c:pt>
                <c:pt idx="892">
                  <c:v>6.5977384192000006</c:v>
                </c:pt>
                <c:pt idx="893">
                  <c:v>6.5977384192000006</c:v>
                </c:pt>
                <c:pt idx="894">
                  <c:v>6.5977384192000006</c:v>
                </c:pt>
                <c:pt idx="895">
                  <c:v>6.5977384192000006</c:v>
                </c:pt>
                <c:pt idx="896">
                  <c:v>6.7987434496000008</c:v>
                </c:pt>
                <c:pt idx="897">
                  <c:v>6.7987434496000008</c:v>
                </c:pt>
                <c:pt idx="898">
                  <c:v>6.7987434496000008</c:v>
                </c:pt>
                <c:pt idx="899">
                  <c:v>6.7987434496000008</c:v>
                </c:pt>
                <c:pt idx="900">
                  <c:v>6.9997484800000001</c:v>
                </c:pt>
                <c:pt idx="901">
                  <c:v>6.9997484800000001</c:v>
                </c:pt>
                <c:pt idx="902">
                  <c:v>6.9997484800000001</c:v>
                </c:pt>
                <c:pt idx="903">
                  <c:v>6.9997484800000001</c:v>
                </c:pt>
                <c:pt idx="904">
                  <c:v>6.7987434496000008</c:v>
                </c:pt>
                <c:pt idx="905">
                  <c:v>6.9997484800000001</c:v>
                </c:pt>
                <c:pt idx="906">
                  <c:v>7.2007535104000002</c:v>
                </c:pt>
                <c:pt idx="907">
                  <c:v>7.2007535104000002</c:v>
                </c:pt>
                <c:pt idx="908">
                  <c:v>7.2007535104000002</c:v>
                </c:pt>
                <c:pt idx="909">
                  <c:v>6.9997484800000001</c:v>
                </c:pt>
                <c:pt idx="910">
                  <c:v>7.2007535104000002</c:v>
                </c:pt>
                <c:pt idx="911">
                  <c:v>7.2007535104000002</c:v>
                </c:pt>
                <c:pt idx="912">
                  <c:v>7.2007535104000002</c:v>
                </c:pt>
                <c:pt idx="913">
                  <c:v>7.2007535104000002</c:v>
                </c:pt>
                <c:pt idx="914">
                  <c:v>7.4017585408000004</c:v>
                </c:pt>
                <c:pt idx="915">
                  <c:v>7.2007535104000002</c:v>
                </c:pt>
                <c:pt idx="916">
                  <c:v>7.2007535104000002</c:v>
                </c:pt>
                <c:pt idx="917">
                  <c:v>7.4017585408000004</c:v>
                </c:pt>
                <c:pt idx="918">
                  <c:v>7.4017585408000004</c:v>
                </c:pt>
                <c:pt idx="919">
                  <c:v>7.6027635712000006</c:v>
                </c:pt>
                <c:pt idx="920">
                  <c:v>7.4017585408000004</c:v>
                </c:pt>
                <c:pt idx="921">
                  <c:v>7.6027635712000006</c:v>
                </c:pt>
                <c:pt idx="922">
                  <c:v>7.4017585408000004</c:v>
                </c:pt>
                <c:pt idx="923">
                  <c:v>7.4017585408000004</c:v>
                </c:pt>
                <c:pt idx="924">
                  <c:v>7.6027635712000006</c:v>
                </c:pt>
                <c:pt idx="925">
                  <c:v>7.6027635712000006</c:v>
                </c:pt>
                <c:pt idx="926">
                  <c:v>7.6027635712000006</c:v>
                </c:pt>
                <c:pt idx="927">
                  <c:v>7.8037686016000007</c:v>
                </c:pt>
                <c:pt idx="928">
                  <c:v>7.6027635712000006</c:v>
                </c:pt>
                <c:pt idx="929">
                  <c:v>7.6027635712000006</c:v>
                </c:pt>
                <c:pt idx="930">
                  <c:v>7.6027635712000006</c:v>
                </c:pt>
                <c:pt idx="931">
                  <c:v>7.8037686016000007</c:v>
                </c:pt>
                <c:pt idx="932">
                  <c:v>7.8037686016000007</c:v>
                </c:pt>
                <c:pt idx="933">
                  <c:v>7.6027635712000006</c:v>
                </c:pt>
                <c:pt idx="934">
                  <c:v>8.0047736320000009</c:v>
                </c:pt>
                <c:pt idx="935">
                  <c:v>7.8037686016000007</c:v>
                </c:pt>
                <c:pt idx="936">
                  <c:v>7.8037686016000007</c:v>
                </c:pt>
                <c:pt idx="937">
                  <c:v>7.8037686016000007</c:v>
                </c:pt>
                <c:pt idx="938">
                  <c:v>8.0047736320000009</c:v>
                </c:pt>
                <c:pt idx="939">
                  <c:v>8.0047736320000009</c:v>
                </c:pt>
                <c:pt idx="940">
                  <c:v>8.0047736320000009</c:v>
                </c:pt>
                <c:pt idx="941">
                  <c:v>8.0047736320000009</c:v>
                </c:pt>
                <c:pt idx="942">
                  <c:v>7.8037686016000007</c:v>
                </c:pt>
                <c:pt idx="943">
                  <c:v>8.0047736320000009</c:v>
                </c:pt>
                <c:pt idx="944">
                  <c:v>8.0047736320000009</c:v>
                </c:pt>
                <c:pt idx="945">
                  <c:v>8.0047736320000009</c:v>
                </c:pt>
                <c:pt idx="946">
                  <c:v>8.0047736320000009</c:v>
                </c:pt>
                <c:pt idx="947">
                  <c:v>8.0047736320000009</c:v>
                </c:pt>
                <c:pt idx="948">
                  <c:v>8.0047736320000009</c:v>
                </c:pt>
                <c:pt idx="949">
                  <c:v>7.8037686016000007</c:v>
                </c:pt>
                <c:pt idx="950">
                  <c:v>7.8037686016000007</c:v>
                </c:pt>
                <c:pt idx="951">
                  <c:v>7.8037686016000007</c:v>
                </c:pt>
                <c:pt idx="952">
                  <c:v>7.8037686016000007</c:v>
                </c:pt>
                <c:pt idx="953">
                  <c:v>7.8037686016000007</c:v>
                </c:pt>
                <c:pt idx="954">
                  <c:v>7.6027635712000006</c:v>
                </c:pt>
                <c:pt idx="955">
                  <c:v>7.6027635712000006</c:v>
                </c:pt>
                <c:pt idx="956">
                  <c:v>7.6027635712000006</c:v>
                </c:pt>
                <c:pt idx="957">
                  <c:v>7.4017585408000004</c:v>
                </c:pt>
                <c:pt idx="958">
                  <c:v>7.6027635712000006</c:v>
                </c:pt>
                <c:pt idx="959">
                  <c:v>7.4017585408000004</c:v>
                </c:pt>
                <c:pt idx="960">
                  <c:v>7.2007535104000002</c:v>
                </c:pt>
                <c:pt idx="961">
                  <c:v>7.4017585408000004</c:v>
                </c:pt>
                <c:pt idx="962">
                  <c:v>7.4017585408000004</c:v>
                </c:pt>
                <c:pt idx="963">
                  <c:v>7.2007535104000002</c:v>
                </c:pt>
                <c:pt idx="964">
                  <c:v>6.9997484800000001</c:v>
                </c:pt>
                <c:pt idx="965">
                  <c:v>7.2007535104000002</c:v>
                </c:pt>
                <c:pt idx="966">
                  <c:v>6.9997484800000001</c:v>
                </c:pt>
                <c:pt idx="967">
                  <c:v>6.9997484800000001</c:v>
                </c:pt>
                <c:pt idx="968">
                  <c:v>7.2007535104000002</c:v>
                </c:pt>
                <c:pt idx="969">
                  <c:v>6.7987434496000008</c:v>
                </c:pt>
                <c:pt idx="970">
                  <c:v>6.5977384192000006</c:v>
                </c:pt>
                <c:pt idx="971">
                  <c:v>6.7987434496000008</c:v>
                </c:pt>
                <c:pt idx="972">
                  <c:v>6.7987434496000008</c:v>
                </c:pt>
                <c:pt idx="973">
                  <c:v>6.7987434496000008</c:v>
                </c:pt>
                <c:pt idx="974">
                  <c:v>6.5977384192000006</c:v>
                </c:pt>
                <c:pt idx="975">
                  <c:v>6.5977384192000006</c:v>
                </c:pt>
                <c:pt idx="976">
                  <c:v>6.5977384192000006</c:v>
                </c:pt>
                <c:pt idx="977">
                  <c:v>6.5977384192000006</c:v>
                </c:pt>
                <c:pt idx="978">
                  <c:v>6.5977384192000006</c:v>
                </c:pt>
                <c:pt idx="979">
                  <c:v>6.5977384192000006</c:v>
                </c:pt>
                <c:pt idx="980">
                  <c:v>6.3967333888000004</c:v>
                </c:pt>
                <c:pt idx="981">
                  <c:v>6.3967333888000004</c:v>
                </c:pt>
                <c:pt idx="982">
                  <c:v>6.3967333888000004</c:v>
                </c:pt>
                <c:pt idx="983">
                  <c:v>6.3967333888000004</c:v>
                </c:pt>
                <c:pt idx="984">
                  <c:v>6.1957283584000002</c:v>
                </c:pt>
                <c:pt idx="985">
                  <c:v>6.3967333888000004</c:v>
                </c:pt>
                <c:pt idx="986">
                  <c:v>5.9947233280000001</c:v>
                </c:pt>
                <c:pt idx="987">
                  <c:v>6.1957283584000002</c:v>
                </c:pt>
                <c:pt idx="988">
                  <c:v>6.1957283584000002</c:v>
                </c:pt>
                <c:pt idx="989">
                  <c:v>6.1957283584000002</c:v>
                </c:pt>
                <c:pt idx="990">
                  <c:v>5.9947233280000001</c:v>
                </c:pt>
                <c:pt idx="991">
                  <c:v>5.9947233280000001</c:v>
                </c:pt>
                <c:pt idx="992">
                  <c:v>5.7937182975999999</c:v>
                </c:pt>
                <c:pt idx="993">
                  <c:v>5.9947233280000001</c:v>
                </c:pt>
                <c:pt idx="994">
                  <c:v>5.7937182975999999</c:v>
                </c:pt>
                <c:pt idx="995">
                  <c:v>5.7937182975999999</c:v>
                </c:pt>
                <c:pt idx="996">
                  <c:v>5.7937182975999999</c:v>
                </c:pt>
                <c:pt idx="997">
                  <c:v>5.7937182975999999</c:v>
                </c:pt>
                <c:pt idx="998">
                  <c:v>5.5927132672000006</c:v>
                </c:pt>
                <c:pt idx="999">
                  <c:v>5.5927132672000006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40-4D2B-ADA7-3232E3B2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0304"/>
        <c:axId val="42532224"/>
      </c:scatterChart>
      <c:valAx>
        <c:axId val="425303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Tempo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2224"/>
        <c:crossesAt val="-2"/>
        <c:crossBetween val="midCat"/>
      </c:valAx>
      <c:valAx>
        <c:axId val="42532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Tensão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030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OSCILADOR!$E$1</c:f>
              <c:strCache>
                <c:ptCount val="1"/>
                <c:pt idx="0">
                  <c:v>V_m</c:v>
                </c:pt>
              </c:strCache>
            </c:strRef>
          </c:tx>
          <c:marker>
            <c:symbol val="none"/>
          </c:marker>
          <c:xVal>
            <c:numRef>
              <c:f>OSCILADOR!$D$2:$D$1001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OSCILADOR!$E$2:$E$1001</c:f>
              <c:numCache>
                <c:formatCode>General</c:formatCode>
                <c:ptCount val="1000"/>
                <c:pt idx="0">
                  <c:v>0.2841710336000004</c:v>
                </c:pt>
                <c:pt idx="1">
                  <c:v>0.2841710336000004</c:v>
                </c:pt>
                <c:pt idx="2">
                  <c:v>0.48517606400000041</c:v>
                </c:pt>
                <c:pt idx="3">
                  <c:v>8.3166003200000393E-2</c:v>
                </c:pt>
                <c:pt idx="4">
                  <c:v>0.2841710336000004</c:v>
                </c:pt>
                <c:pt idx="5">
                  <c:v>0.2841710336000004</c:v>
                </c:pt>
                <c:pt idx="6">
                  <c:v>0.2841710336000004</c:v>
                </c:pt>
                <c:pt idx="7">
                  <c:v>8.3166003200000393E-2</c:v>
                </c:pt>
                <c:pt idx="8">
                  <c:v>0.2841710336000004</c:v>
                </c:pt>
                <c:pt idx="9">
                  <c:v>0.48517606400000041</c:v>
                </c:pt>
                <c:pt idx="10">
                  <c:v>8.3166003200000393E-2</c:v>
                </c:pt>
                <c:pt idx="11">
                  <c:v>8.3166003200000393E-2</c:v>
                </c:pt>
                <c:pt idx="12">
                  <c:v>0.2841710336000004</c:v>
                </c:pt>
                <c:pt idx="13">
                  <c:v>0.2841710336000004</c:v>
                </c:pt>
                <c:pt idx="14">
                  <c:v>0.2841710336000004</c:v>
                </c:pt>
                <c:pt idx="15">
                  <c:v>0.2841710336000004</c:v>
                </c:pt>
                <c:pt idx="16">
                  <c:v>0.2841710336000004</c:v>
                </c:pt>
                <c:pt idx="17">
                  <c:v>0.2841710336000004</c:v>
                </c:pt>
                <c:pt idx="18">
                  <c:v>8.3166003200000393E-2</c:v>
                </c:pt>
                <c:pt idx="19">
                  <c:v>0.48517606400000041</c:v>
                </c:pt>
                <c:pt idx="20">
                  <c:v>0.2841710336000004</c:v>
                </c:pt>
                <c:pt idx="21">
                  <c:v>0.2841710336000004</c:v>
                </c:pt>
                <c:pt idx="22">
                  <c:v>0.2841710336000004</c:v>
                </c:pt>
                <c:pt idx="23">
                  <c:v>0.2841710336000004</c:v>
                </c:pt>
                <c:pt idx="24">
                  <c:v>0.2841710336000004</c:v>
                </c:pt>
                <c:pt idx="25">
                  <c:v>0.2841710336000004</c:v>
                </c:pt>
                <c:pt idx="26">
                  <c:v>8.3166003200000393E-2</c:v>
                </c:pt>
                <c:pt idx="27">
                  <c:v>0.2841710336000004</c:v>
                </c:pt>
                <c:pt idx="28">
                  <c:v>0.2841710336000004</c:v>
                </c:pt>
                <c:pt idx="29">
                  <c:v>0.2841710336000004</c:v>
                </c:pt>
                <c:pt idx="30">
                  <c:v>0.48517606400000041</c:v>
                </c:pt>
                <c:pt idx="31">
                  <c:v>0.2841710336000004</c:v>
                </c:pt>
                <c:pt idx="32">
                  <c:v>0.2841710336000004</c:v>
                </c:pt>
                <c:pt idx="33">
                  <c:v>0.2841710336000004</c:v>
                </c:pt>
                <c:pt idx="34">
                  <c:v>0.2841710336000004</c:v>
                </c:pt>
                <c:pt idx="35">
                  <c:v>0.48517606400000041</c:v>
                </c:pt>
                <c:pt idx="36">
                  <c:v>8.3166003200000393E-2</c:v>
                </c:pt>
                <c:pt idx="37">
                  <c:v>0.2841710336000004</c:v>
                </c:pt>
                <c:pt idx="38">
                  <c:v>0.2841710336000004</c:v>
                </c:pt>
                <c:pt idx="39">
                  <c:v>0.2841710336000004</c:v>
                </c:pt>
                <c:pt idx="40">
                  <c:v>0.2841710336000004</c:v>
                </c:pt>
                <c:pt idx="41">
                  <c:v>0.2841710336000004</c:v>
                </c:pt>
                <c:pt idx="42">
                  <c:v>0.2841710336000004</c:v>
                </c:pt>
                <c:pt idx="43">
                  <c:v>0.48517606400000041</c:v>
                </c:pt>
                <c:pt idx="44">
                  <c:v>0.2841710336000004</c:v>
                </c:pt>
                <c:pt idx="45">
                  <c:v>0.48517606400000041</c:v>
                </c:pt>
                <c:pt idx="46">
                  <c:v>8.3166003200000393E-2</c:v>
                </c:pt>
                <c:pt idx="47">
                  <c:v>0.2841710336000004</c:v>
                </c:pt>
                <c:pt idx="48">
                  <c:v>0.2841710336000004</c:v>
                </c:pt>
                <c:pt idx="49">
                  <c:v>8.3166003200000393E-2</c:v>
                </c:pt>
                <c:pt idx="50">
                  <c:v>0.2841710336000004</c:v>
                </c:pt>
                <c:pt idx="51">
                  <c:v>0.2841710336000004</c:v>
                </c:pt>
                <c:pt idx="52">
                  <c:v>0.2841710336000004</c:v>
                </c:pt>
                <c:pt idx="53">
                  <c:v>11.540452736000001</c:v>
                </c:pt>
                <c:pt idx="54">
                  <c:v>11.339447705600001</c:v>
                </c:pt>
                <c:pt idx="55">
                  <c:v>11.1384426752</c:v>
                </c:pt>
                <c:pt idx="56">
                  <c:v>11.1384426752</c:v>
                </c:pt>
                <c:pt idx="57">
                  <c:v>11.339447705600001</c:v>
                </c:pt>
                <c:pt idx="58">
                  <c:v>11.1384426752</c:v>
                </c:pt>
                <c:pt idx="59">
                  <c:v>11.339447705600001</c:v>
                </c:pt>
                <c:pt idx="60">
                  <c:v>11.1384426752</c:v>
                </c:pt>
                <c:pt idx="61">
                  <c:v>11.1384426752</c:v>
                </c:pt>
                <c:pt idx="62">
                  <c:v>11.1384426752</c:v>
                </c:pt>
                <c:pt idx="63">
                  <c:v>11.1384426752</c:v>
                </c:pt>
                <c:pt idx="64">
                  <c:v>11.1384426752</c:v>
                </c:pt>
                <c:pt idx="65">
                  <c:v>11.339447705600001</c:v>
                </c:pt>
                <c:pt idx="66">
                  <c:v>11.1384426752</c:v>
                </c:pt>
                <c:pt idx="67">
                  <c:v>11.339447705600001</c:v>
                </c:pt>
                <c:pt idx="68">
                  <c:v>11.1384426752</c:v>
                </c:pt>
                <c:pt idx="69">
                  <c:v>11.339447705600001</c:v>
                </c:pt>
                <c:pt idx="70">
                  <c:v>11.1384426752</c:v>
                </c:pt>
                <c:pt idx="71">
                  <c:v>11.339447705600001</c:v>
                </c:pt>
                <c:pt idx="72">
                  <c:v>11.1384426752</c:v>
                </c:pt>
                <c:pt idx="73">
                  <c:v>10.937437644800001</c:v>
                </c:pt>
                <c:pt idx="74">
                  <c:v>11.339447705600001</c:v>
                </c:pt>
                <c:pt idx="75">
                  <c:v>11.1384426752</c:v>
                </c:pt>
                <c:pt idx="76">
                  <c:v>11.339447705600001</c:v>
                </c:pt>
                <c:pt idx="77">
                  <c:v>10.937437644800001</c:v>
                </c:pt>
                <c:pt idx="78">
                  <c:v>11.1384426752</c:v>
                </c:pt>
                <c:pt idx="79">
                  <c:v>10.937437644800001</c:v>
                </c:pt>
                <c:pt idx="80">
                  <c:v>11.339447705600001</c:v>
                </c:pt>
                <c:pt idx="81">
                  <c:v>11.1384426752</c:v>
                </c:pt>
                <c:pt idx="82">
                  <c:v>11.1384426752</c:v>
                </c:pt>
                <c:pt idx="83">
                  <c:v>11.339447705600001</c:v>
                </c:pt>
                <c:pt idx="84">
                  <c:v>11.1384426752</c:v>
                </c:pt>
                <c:pt idx="85">
                  <c:v>11.1384426752</c:v>
                </c:pt>
                <c:pt idx="86">
                  <c:v>11.1384426752</c:v>
                </c:pt>
                <c:pt idx="87">
                  <c:v>11.339447705600001</c:v>
                </c:pt>
                <c:pt idx="88">
                  <c:v>11.1384426752</c:v>
                </c:pt>
                <c:pt idx="89">
                  <c:v>11.1384426752</c:v>
                </c:pt>
                <c:pt idx="90">
                  <c:v>10.937437644800001</c:v>
                </c:pt>
                <c:pt idx="91">
                  <c:v>11.339447705600001</c:v>
                </c:pt>
                <c:pt idx="92">
                  <c:v>10.937437644800001</c:v>
                </c:pt>
                <c:pt idx="93">
                  <c:v>11.1384426752</c:v>
                </c:pt>
                <c:pt idx="94">
                  <c:v>11.339447705600001</c:v>
                </c:pt>
                <c:pt idx="95">
                  <c:v>11.1384426752</c:v>
                </c:pt>
                <c:pt idx="96">
                  <c:v>11.1384426752</c:v>
                </c:pt>
                <c:pt idx="97">
                  <c:v>11.1384426752</c:v>
                </c:pt>
                <c:pt idx="98">
                  <c:v>11.1384426752</c:v>
                </c:pt>
                <c:pt idx="99">
                  <c:v>11.1384426752</c:v>
                </c:pt>
                <c:pt idx="100">
                  <c:v>11.339447705600001</c:v>
                </c:pt>
                <c:pt idx="101">
                  <c:v>11.339447705600001</c:v>
                </c:pt>
                <c:pt idx="102">
                  <c:v>11.339447705600001</c:v>
                </c:pt>
                <c:pt idx="103">
                  <c:v>11.1384426752</c:v>
                </c:pt>
                <c:pt idx="104">
                  <c:v>11.1384426752</c:v>
                </c:pt>
                <c:pt idx="105">
                  <c:v>11.339447705600001</c:v>
                </c:pt>
                <c:pt idx="106">
                  <c:v>11.1384426752</c:v>
                </c:pt>
                <c:pt idx="107">
                  <c:v>11.1384426752</c:v>
                </c:pt>
                <c:pt idx="108">
                  <c:v>11.1384426752</c:v>
                </c:pt>
                <c:pt idx="109">
                  <c:v>11.1384426752</c:v>
                </c:pt>
                <c:pt idx="110">
                  <c:v>11.1384426752</c:v>
                </c:pt>
                <c:pt idx="111">
                  <c:v>10.937437644800001</c:v>
                </c:pt>
                <c:pt idx="112">
                  <c:v>11.1384426752</c:v>
                </c:pt>
                <c:pt idx="113">
                  <c:v>11.1384426752</c:v>
                </c:pt>
                <c:pt idx="114">
                  <c:v>11.339447705600001</c:v>
                </c:pt>
                <c:pt idx="115">
                  <c:v>10.937437644800001</c:v>
                </c:pt>
                <c:pt idx="116">
                  <c:v>11.1384426752</c:v>
                </c:pt>
                <c:pt idx="117">
                  <c:v>11.1384426752</c:v>
                </c:pt>
                <c:pt idx="118">
                  <c:v>11.339447705600001</c:v>
                </c:pt>
                <c:pt idx="119">
                  <c:v>11.1384426752</c:v>
                </c:pt>
                <c:pt idx="120">
                  <c:v>11.1384426752</c:v>
                </c:pt>
                <c:pt idx="121">
                  <c:v>11.1384426752</c:v>
                </c:pt>
                <c:pt idx="122">
                  <c:v>11.339447705600001</c:v>
                </c:pt>
                <c:pt idx="123">
                  <c:v>11.1384426752</c:v>
                </c:pt>
                <c:pt idx="124">
                  <c:v>11.339447705600001</c:v>
                </c:pt>
                <c:pt idx="125">
                  <c:v>11.339447705600001</c:v>
                </c:pt>
                <c:pt idx="126">
                  <c:v>11.339447705600001</c:v>
                </c:pt>
                <c:pt idx="127">
                  <c:v>11.339447705600001</c:v>
                </c:pt>
                <c:pt idx="128">
                  <c:v>11.1384426752</c:v>
                </c:pt>
                <c:pt idx="129">
                  <c:v>11.1384426752</c:v>
                </c:pt>
                <c:pt idx="130">
                  <c:v>11.1384426752</c:v>
                </c:pt>
                <c:pt idx="131">
                  <c:v>11.1384426752</c:v>
                </c:pt>
                <c:pt idx="132">
                  <c:v>11.339447705600001</c:v>
                </c:pt>
                <c:pt idx="133">
                  <c:v>11.1384426752</c:v>
                </c:pt>
                <c:pt idx="134">
                  <c:v>10.937437644800001</c:v>
                </c:pt>
                <c:pt idx="135">
                  <c:v>11.1384426752</c:v>
                </c:pt>
                <c:pt idx="136">
                  <c:v>11.1384426752</c:v>
                </c:pt>
                <c:pt idx="137">
                  <c:v>11.1384426752</c:v>
                </c:pt>
                <c:pt idx="138">
                  <c:v>11.1384426752</c:v>
                </c:pt>
                <c:pt idx="139">
                  <c:v>11.1384426752</c:v>
                </c:pt>
                <c:pt idx="140">
                  <c:v>11.1384426752</c:v>
                </c:pt>
                <c:pt idx="141">
                  <c:v>11.1384426752</c:v>
                </c:pt>
                <c:pt idx="142">
                  <c:v>11.339447705600001</c:v>
                </c:pt>
                <c:pt idx="143">
                  <c:v>11.1384426752</c:v>
                </c:pt>
                <c:pt idx="144">
                  <c:v>11.1384426752</c:v>
                </c:pt>
                <c:pt idx="145">
                  <c:v>11.1384426752</c:v>
                </c:pt>
                <c:pt idx="146">
                  <c:v>11.1384426752</c:v>
                </c:pt>
                <c:pt idx="147">
                  <c:v>11.339447705600001</c:v>
                </c:pt>
                <c:pt idx="148">
                  <c:v>11.339447705600001</c:v>
                </c:pt>
                <c:pt idx="149">
                  <c:v>11.339447705600001</c:v>
                </c:pt>
                <c:pt idx="150">
                  <c:v>11.1384426752</c:v>
                </c:pt>
                <c:pt idx="151">
                  <c:v>11.1384426752</c:v>
                </c:pt>
                <c:pt idx="152">
                  <c:v>11.1384426752</c:v>
                </c:pt>
                <c:pt idx="153">
                  <c:v>11.1384426752</c:v>
                </c:pt>
                <c:pt idx="154">
                  <c:v>11.1384426752</c:v>
                </c:pt>
                <c:pt idx="155">
                  <c:v>11.1384426752</c:v>
                </c:pt>
                <c:pt idx="156">
                  <c:v>11.1384426752</c:v>
                </c:pt>
                <c:pt idx="157">
                  <c:v>11.339447705600001</c:v>
                </c:pt>
                <c:pt idx="158">
                  <c:v>11.1384426752</c:v>
                </c:pt>
                <c:pt idx="159">
                  <c:v>11.1384426752</c:v>
                </c:pt>
                <c:pt idx="160">
                  <c:v>10.937437644800001</c:v>
                </c:pt>
                <c:pt idx="161">
                  <c:v>11.339447705600001</c:v>
                </c:pt>
                <c:pt idx="162">
                  <c:v>10.937437644800001</c:v>
                </c:pt>
                <c:pt idx="163">
                  <c:v>11.1384426752</c:v>
                </c:pt>
                <c:pt idx="164">
                  <c:v>11.339447705600001</c:v>
                </c:pt>
                <c:pt idx="165">
                  <c:v>11.1384426752</c:v>
                </c:pt>
                <c:pt idx="166">
                  <c:v>10.937437644800001</c:v>
                </c:pt>
                <c:pt idx="167">
                  <c:v>11.339447705600001</c:v>
                </c:pt>
                <c:pt idx="168">
                  <c:v>11.1384426752</c:v>
                </c:pt>
                <c:pt idx="169">
                  <c:v>11.1384426752</c:v>
                </c:pt>
                <c:pt idx="170">
                  <c:v>11.339447705600001</c:v>
                </c:pt>
                <c:pt idx="171">
                  <c:v>11.1384426752</c:v>
                </c:pt>
                <c:pt idx="172">
                  <c:v>11.339447705600001</c:v>
                </c:pt>
                <c:pt idx="173">
                  <c:v>11.1384426752</c:v>
                </c:pt>
                <c:pt idx="174">
                  <c:v>0.2841710336000004</c:v>
                </c:pt>
                <c:pt idx="175">
                  <c:v>8.3166003200000393E-2</c:v>
                </c:pt>
                <c:pt idx="176">
                  <c:v>8.3166003200000393E-2</c:v>
                </c:pt>
                <c:pt idx="177">
                  <c:v>8.3166003200000393E-2</c:v>
                </c:pt>
                <c:pt idx="178">
                  <c:v>0.2841710336000004</c:v>
                </c:pt>
                <c:pt idx="179">
                  <c:v>0.2841710336000004</c:v>
                </c:pt>
                <c:pt idx="180">
                  <c:v>8.3166003200000393E-2</c:v>
                </c:pt>
                <c:pt idx="181">
                  <c:v>0.2841710336000004</c:v>
                </c:pt>
                <c:pt idx="182">
                  <c:v>0.2841710336000004</c:v>
                </c:pt>
                <c:pt idx="183">
                  <c:v>0.2841710336000004</c:v>
                </c:pt>
                <c:pt idx="184">
                  <c:v>8.3166003200000393E-2</c:v>
                </c:pt>
                <c:pt idx="185">
                  <c:v>0.48517606400000041</c:v>
                </c:pt>
                <c:pt idx="186">
                  <c:v>0.2841710336000004</c:v>
                </c:pt>
                <c:pt idx="187">
                  <c:v>0.2841710336000004</c:v>
                </c:pt>
                <c:pt idx="188">
                  <c:v>8.3166003200000393E-2</c:v>
                </c:pt>
                <c:pt idx="189">
                  <c:v>8.3166003200000393E-2</c:v>
                </c:pt>
                <c:pt idx="190">
                  <c:v>0.2841710336000004</c:v>
                </c:pt>
                <c:pt idx="191">
                  <c:v>0.48517606400000041</c:v>
                </c:pt>
                <c:pt idx="192">
                  <c:v>0.2841710336000004</c:v>
                </c:pt>
                <c:pt idx="193">
                  <c:v>8.3166003200000393E-2</c:v>
                </c:pt>
                <c:pt idx="194">
                  <c:v>0.2841710336000004</c:v>
                </c:pt>
                <c:pt idx="195">
                  <c:v>0.2841710336000004</c:v>
                </c:pt>
                <c:pt idx="196">
                  <c:v>0.2841710336000004</c:v>
                </c:pt>
                <c:pt idx="197">
                  <c:v>0.2841710336000004</c:v>
                </c:pt>
                <c:pt idx="198">
                  <c:v>0.2841710336000004</c:v>
                </c:pt>
                <c:pt idx="199">
                  <c:v>0.2841710336000004</c:v>
                </c:pt>
                <c:pt idx="200">
                  <c:v>0.2841710336000004</c:v>
                </c:pt>
                <c:pt idx="201">
                  <c:v>8.3166003200000393E-2</c:v>
                </c:pt>
                <c:pt idx="202">
                  <c:v>0.2841710336000004</c:v>
                </c:pt>
                <c:pt idx="203">
                  <c:v>0.2841710336000004</c:v>
                </c:pt>
                <c:pt idx="204">
                  <c:v>0.2841710336000004</c:v>
                </c:pt>
                <c:pt idx="205">
                  <c:v>8.3166003200000393E-2</c:v>
                </c:pt>
                <c:pt idx="206">
                  <c:v>0.2841710336000004</c:v>
                </c:pt>
                <c:pt idx="207">
                  <c:v>0.2841710336000004</c:v>
                </c:pt>
                <c:pt idx="208">
                  <c:v>0.2841710336000004</c:v>
                </c:pt>
                <c:pt idx="209">
                  <c:v>0.2841710336000004</c:v>
                </c:pt>
                <c:pt idx="210">
                  <c:v>8.3166003200000393E-2</c:v>
                </c:pt>
                <c:pt idx="211">
                  <c:v>8.3166003200000393E-2</c:v>
                </c:pt>
                <c:pt idx="212">
                  <c:v>0.2841710336000004</c:v>
                </c:pt>
                <c:pt idx="213">
                  <c:v>0.2841710336000004</c:v>
                </c:pt>
                <c:pt idx="214">
                  <c:v>0.2841710336000004</c:v>
                </c:pt>
                <c:pt idx="215">
                  <c:v>0.48517606400000041</c:v>
                </c:pt>
                <c:pt idx="216">
                  <c:v>0.48517606400000041</c:v>
                </c:pt>
                <c:pt idx="217">
                  <c:v>0.2841710336000004</c:v>
                </c:pt>
                <c:pt idx="218">
                  <c:v>0.2841710336000004</c:v>
                </c:pt>
                <c:pt idx="219">
                  <c:v>0.2841710336000004</c:v>
                </c:pt>
                <c:pt idx="220">
                  <c:v>0.2841710336000004</c:v>
                </c:pt>
                <c:pt idx="221">
                  <c:v>0.2841710336000004</c:v>
                </c:pt>
                <c:pt idx="222">
                  <c:v>8.3166003200000393E-2</c:v>
                </c:pt>
                <c:pt idx="223">
                  <c:v>0.2841710336000004</c:v>
                </c:pt>
                <c:pt idx="224">
                  <c:v>0.2841710336000004</c:v>
                </c:pt>
                <c:pt idx="225">
                  <c:v>8.3166003200000393E-2</c:v>
                </c:pt>
                <c:pt idx="226">
                  <c:v>0.48517606400000041</c:v>
                </c:pt>
                <c:pt idx="227">
                  <c:v>0.2841710336000004</c:v>
                </c:pt>
                <c:pt idx="228">
                  <c:v>8.3166003200000393E-2</c:v>
                </c:pt>
                <c:pt idx="229">
                  <c:v>0.2841710336000004</c:v>
                </c:pt>
                <c:pt idx="230">
                  <c:v>8.3166003200000393E-2</c:v>
                </c:pt>
                <c:pt idx="231">
                  <c:v>0.2841710336000004</c:v>
                </c:pt>
                <c:pt idx="232">
                  <c:v>8.3166003200000393E-2</c:v>
                </c:pt>
                <c:pt idx="233">
                  <c:v>0.48517606400000041</c:v>
                </c:pt>
                <c:pt idx="234">
                  <c:v>8.3166003200000393E-2</c:v>
                </c:pt>
                <c:pt idx="235">
                  <c:v>0.2841710336000004</c:v>
                </c:pt>
                <c:pt idx="236">
                  <c:v>0.2841710336000004</c:v>
                </c:pt>
                <c:pt idx="237">
                  <c:v>0.2841710336000004</c:v>
                </c:pt>
                <c:pt idx="238">
                  <c:v>8.3166003200000393E-2</c:v>
                </c:pt>
                <c:pt idx="239">
                  <c:v>0.2841710336000004</c:v>
                </c:pt>
                <c:pt idx="240">
                  <c:v>8.3166003200000393E-2</c:v>
                </c:pt>
                <c:pt idx="241">
                  <c:v>0.2841710336000004</c:v>
                </c:pt>
                <c:pt idx="242">
                  <c:v>0.2841710336000004</c:v>
                </c:pt>
                <c:pt idx="243">
                  <c:v>0.2841710336000004</c:v>
                </c:pt>
                <c:pt idx="244">
                  <c:v>0.2841710336000004</c:v>
                </c:pt>
                <c:pt idx="245">
                  <c:v>0.2841710336000004</c:v>
                </c:pt>
                <c:pt idx="246">
                  <c:v>0.48517606400000041</c:v>
                </c:pt>
                <c:pt idx="247">
                  <c:v>0.48517606400000041</c:v>
                </c:pt>
                <c:pt idx="248">
                  <c:v>0.48517606400000041</c:v>
                </c:pt>
                <c:pt idx="249">
                  <c:v>0.2841710336000004</c:v>
                </c:pt>
                <c:pt idx="250">
                  <c:v>8.3166003200000393E-2</c:v>
                </c:pt>
                <c:pt idx="251">
                  <c:v>0.48517606400000041</c:v>
                </c:pt>
                <c:pt idx="252">
                  <c:v>8.3166003200000393E-2</c:v>
                </c:pt>
                <c:pt idx="253">
                  <c:v>0.2841710336000004</c:v>
                </c:pt>
                <c:pt idx="254">
                  <c:v>0.2841710336000004</c:v>
                </c:pt>
                <c:pt idx="255">
                  <c:v>0.2841710336000004</c:v>
                </c:pt>
                <c:pt idx="256">
                  <c:v>0.48517606400000041</c:v>
                </c:pt>
                <c:pt idx="257">
                  <c:v>0.2841710336000004</c:v>
                </c:pt>
                <c:pt idx="258">
                  <c:v>8.3166003200000393E-2</c:v>
                </c:pt>
                <c:pt idx="259">
                  <c:v>0.2841710336000004</c:v>
                </c:pt>
                <c:pt idx="260">
                  <c:v>8.3166003200000393E-2</c:v>
                </c:pt>
                <c:pt idx="261">
                  <c:v>0.48517606400000041</c:v>
                </c:pt>
                <c:pt idx="262">
                  <c:v>0.2841710336000004</c:v>
                </c:pt>
                <c:pt idx="263">
                  <c:v>8.3166003200000393E-2</c:v>
                </c:pt>
                <c:pt idx="264">
                  <c:v>0.2841710336000004</c:v>
                </c:pt>
                <c:pt idx="265">
                  <c:v>0.2841710336000004</c:v>
                </c:pt>
                <c:pt idx="266">
                  <c:v>0.2841710336000004</c:v>
                </c:pt>
                <c:pt idx="267">
                  <c:v>0.2841710336000004</c:v>
                </c:pt>
                <c:pt idx="268">
                  <c:v>8.3166003200000393E-2</c:v>
                </c:pt>
                <c:pt idx="269">
                  <c:v>0.2841710336000004</c:v>
                </c:pt>
                <c:pt idx="270">
                  <c:v>0.2841710336000004</c:v>
                </c:pt>
                <c:pt idx="271">
                  <c:v>0.48517606400000041</c:v>
                </c:pt>
                <c:pt idx="272">
                  <c:v>0.48517606400000041</c:v>
                </c:pt>
                <c:pt idx="273">
                  <c:v>0.2841710336000004</c:v>
                </c:pt>
                <c:pt idx="274">
                  <c:v>0.2841710336000004</c:v>
                </c:pt>
                <c:pt idx="275">
                  <c:v>0.2841710336000004</c:v>
                </c:pt>
                <c:pt idx="276">
                  <c:v>0.2841710336000004</c:v>
                </c:pt>
                <c:pt idx="277">
                  <c:v>11.339447705600001</c:v>
                </c:pt>
                <c:pt idx="278">
                  <c:v>11.339447705600001</c:v>
                </c:pt>
                <c:pt idx="279">
                  <c:v>11.1384426752</c:v>
                </c:pt>
                <c:pt idx="280">
                  <c:v>11.1384426752</c:v>
                </c:pt>
                <c:pt idx="281">
                  <c:v>11.1384426752</c:v>
                </c:pt>
                <c:pt idx="282">
                  <c:v>11.339447705600001</c:v>
                </c:pt>
                <c:pt idx="283">
                  <c:v>11.1384426752</c:v>
                </c:pt>
                <c:pt idx="284">
                  <c:v>11.1384426752</c:v>
                </c:pt>
                <c:pt idx="285">
                  <c:v>11.1384426752</c:v>
                </c:pt>
                <c:pt idx="286">
                  <c:v>11.1384426752</c:v>
                </c:pt>
                <c:pt idx="287">
                  <c:v>11.1384426752</c:v>
                </c:pt>
                <c:pt idx="288">
                  <c:v>11.1384426752</c:v>
                </c:pt>
                <c:pt idx="289">
                  <c:v>10.937437644800001</c:v>
                </c:pt>
                <c:pt idx="290">
                  <c:v>10.937437644800001</c:v>
                </c:pt>
                <c:pt idx="291">
                  <c:v>11.1384426752</c:v>
                </c:pt>
                <c:pt idx="292">
                  <c:v>10.937437644800001</c:v>
                </c:pt>
                <c:pt idx="293">
                  <c:v>11.1384426752</c:v>
                </c:pt>
                <c:pt idx="294">
                  <c:v>11.1384426752</c:v>
                </c:pt>
                <c:pt idx="295">
                  <c:v>11.339447705600001</c:v>
                </c:pt>
                <c:pt idx="296">
                  <c:v>11.1384426752</c:v>
                </c:pt>
                <c:pt idx="297">
                  <c:v>11.339447705600001</c:v>
                </c:pt>
                <c:pt idx="298">
                  <c:v>11.339447705600001</c:v>
                </c:pt>
                <c:pt idx="299">
                  <c:v>11.1384426752</c:v>
                </c:pt>
                <c:pt idx="300">
                  <c:v>11.1384426752</c:v>
                </c:pt>
                <c:pt idx="301">
                  <c:v>10.937437644800001</c:v>
                </c:pt>
                <c:pt idx="302">
                  <c:v>11.339447705600001</c:v>
                </c:pt>
                <c:pt idx="303">
                  <c:v>11.1384426752</c:v>
                </c:pt>
                <c:pt idx="304">
                  <c:v>11.1384426752</c:v>
                </c:pt>
                <c:pt idx="305">
                  <c:v>11.1384426752</c:v>
                </c:pt>
                <c:pt idx="306">
                  <c:v>11.1384426752</c:v>
                </c:pt>
                <c:pt idx="307">
                  <c:v>11.339447705600001</c:v>
                </c:pt>
                <c:pt idx="308">
                  <c:v>11.1384426752</c:v>
                </c:pt>
                <c:pt idx="309">
                  <c:v>11.1384426752</c:v>
                </c:pt>
                <c:pt idx="310">
                  <c:v>11.1384426752</c:v>
                </c:pt>
                <c:pt idx="311">
                  <c:v>11.339447705600001</c:v>
                </c:pt>
                <c:pt idx="312">
                  <c:v>11.1384426752</c:v>
                </c:pt>
                <c:pt idx="313">
                  <c:v>11.339447705600001</c:v>
                </c:pt>
                <c:pt idx="314">
                  <c:v>11.1384426752</c:v>
                </c:pt>
                <c:pt idx="315">
                  <c:v>11.1384426752</c:v>
                </c:pt>
                <c:pt idx="316">
                  <c:v>11.339447705600001</c:v>
                </c:pt>
                <c:pt idx="317">
                  <c:v>10.937437644800001</c:v>
                </c:pt>
                <c:pt idx="318">
                  <c:v>11.1384426752</c:v>
                </c:pt>
                <c:pt idx="319">
                  <c:v>11.1384426752</c:v>
                </c:pt>
                <c:pt idx="320">
                  <c:v>11.339447705600001</c:v>
                </c:pt>
                <c:pt idx="321">
                  <c:v>11.1384426752</c:v>
                </c:pt>
                <c:pt idx="322">
                  <c:v>10.937437644800001</c:v>
                </c:pt>
                <c:pt idx="323">
                  <c:v>11.1384426752</c:v>
                </c:pt>
                <c:pt idx="324">
                  <c:v>11.339447705600001</c:v>
                </c:pt>
                <c:pt idx="325">
                  <c:v>11.1384426752</c:v>
                </c:pt>
                <c:pt idx="326">
                  <c:v>11.1384426752</c:v>
                </c:pt>
                <c:pt idx="327">
                  <c:v>11.339447705600001</c:v>
                </c:pt>
                <c:pt idx="328">
                  <c:v>11.1384426752</c:v>
                </c:pt>
                <c:pt idx="329">
                  <c:v>11.1384426752</c:v>
                </c:pt>
                <c:pt idx="330">
                  <c:v>11.1384426752</c:v>
                </c:pt>
                <c:pt idx="331">
                  <c:v>11.339447705600001</c:v>
                </c:pt>
                <c:pt idx="332">
                  <c:v>11.339447705600001</c:v>
                </c:pt>
                <c:pt idx="333">
                  <c:v>11.339447705600001</c:v>
                </c:pt>
                <c:pt idx="334">
                  <c:v>11.339447705600001</c:v>
                </c:pt>
                <c:pt idx="335">
                  <c:v>11.1384426752</c:v>
                </c:pt>
                <c:pt idx="336">
                  <c:v>11.339447705600001</c:v>
                </c:pt>
                <c:pt idx="337">
                  <c:v>10.937437644800001</c:v>
                </c:pt>
                <c:pt idx="338">
                  <c:v>11.1384426752</c:v>
                </c:pt>
                <c:pt idx="339">
                  <c:v>11.1384426752</c:v>
                </c:pt>
                <c:pt idx="340">
                  <c:v>11.339447705600001</c:v>
                </c:pt>
                <c:pt idx="341">
                  <c:v>11.1384426752</c:v>
                </c:pt>
                <c:pt idx="342">
                  <c:v>11.1384426752</c:v>
                </c:pt>
                <c:pt idx="343">
                  <c:v>11.1384426752</c:v>
                </c:pt>
                <c:pt idx="344">
                  <c:v>11.339447705600001</c:v>
                </c:pt>
                <c:pt idx="345">
                  <c:v>11.339447705600001</c:v>
                </c:pt>
                <c:pt idx="346">
                  <c:v>11.1384426752</c:v>
                </c:pt>
                <c:pt idx="347">
                  <c:v>10.937437644800001</c:v>
                </c:pt>
                <c:pt idx="348">
                  <c:v>11.1384426752</c:v>
                </c:pt>
                <c:pt idx="349">
                  <c:v>11.1384426752</c:v>
                </c:pt>
                <c:pt idx="350">
                  <c:v>11.1384426752</c:v>
                </c:pt>
                <c:pt idx="351">
                  <c:v>11.1384426752</c:v>
                </c:pt>
                <c:pt idx="352">
                  <c:v>11.339447705600001</c:v>
                </c:pt>
                <c:pt idx="353">
                  <c:v>11.1384426752</c:v>
                </c:pt>
                <c:pt idx="354">
                  <c:v>11.339447705600001</c:v>
                </c:pt>
                <c:pt idx="355">
                  <c:v>11.1384426752</c:v>
                </c:pt>
                <c:pt idx="356">
                  <c:v>11.1384426752</c:v>
                </c:pt>
                <c:pt idx="357">
                  <c:v>11.1384426752</c:v>
                </c:pt>
                <c:pt idx="358">
                  <c:v>11.1384426752</c:v>
                </c:pt>
                <c:pt idx="359">
                  <c:v>11.1384426752</c:v>
                </c:pt>
                <c:pt idx="360">
                  <c:v>11.339447705600001</c:v>
                </c:pt>
                <c:pt idx="361">
                  <c:v>10.937437644800001</c:v>
                </c:pt>
                <c:pt idx="362">
                  <c:v>11.339447705600001</c:v>
                </c:pt>
                <c:pt idx="363">
                  <c:v>11.339447705600001</c:v>
                </c:pt>
                <c:pt idx="364">
                  <c:v>11.1384426752</c:v>
                </c:pt>
                <c:pt idx="365">
                  <c:v>11.1384426752</c:v>
                </c:pt>
                <c:pt idx="366">
                  <c:v>11.1384426752</c:v>
                </c:pt>
                <c:pt idx="367">
                  <c:v>11.339447705600001</c:v>
                </c:pt>
                <c:pt idx="368">
                  <c:v>11.1384426752</c:v>
                </c:pt>
                <c:pt idx="369">
                  <c:v>11.339447705600001</c:v>
                </c:pt>
                <c:pt idx="370">
                  <c:v>11.339447705600001</c:v>
                </c:pt>
                <c:pt idx="371">
                  <c:v>11.1384426752</c:v>
                </c:pt>
                <c:pt idx="372">
                  <c:v>11.339447705600001</c:v>
                </c:pt>
                <c:pt idx="373">
                  <c:v>11.1384426752</c:v>
                </c:pt>
                <c:pt idx="374">
                  <c:v>11.1384426752</c:v>
                </c:pt>
                <c:pt idx="375">
                  <c:v>11.1384426752</c:v>
                </c:pt>
                <c:pt idx="376">
                  <c:v>11.1384426752</c:v>
                </c:pt>
                <c:pt idx="377">
                  <c:v>11.1384426752</c:v>
                </c:pt>
                <c:pt idx="378">
                  <c:v>11.1384426752</c:v>
                </c:pt>
                <c:pt idx="379">
                  <c:v>11.1384426752</c:v>
                </c:pt>
                <c:pt idx="380">
                  <c:v>11.339447705600001</c:v>
                </c:pt>
                <c:pt idx="381">
                  <c:v>10.937437644800001</c:v>
                </c:pt>
                <c:pt idx="382">
                  <c:v>10.937437644800001</c:v>
                </c:pt>
                <c:pt idx="383">
                  <c:v>11.339447705600001</c:v>
                </c:pt>
                <c:pt idx="384">
                  <c:v>11.1384426752</c:v>
                </c:pt>
                <c:pt idx="385">
                  <c:v>11.339447705600001</c:v>
                </c:pt>
                <c:pt idx="386">
                  <c:v>11.1384426752</c:v>
                </c:pt>
                <c:pt idx="387">
                  <c:v>11.1384426752</c:v>
                </c:pt>
                <c:pt idx="388">
                  <c:v>11.1384426752</c:v>
                </c:pt>
                <c:pt idx="389">
                  <c:v>11.1384426752</c:v>
                </c:pt>
                <c:pt idx="390">
                  <c:v>10.937437644800001</c:v>
                </c:pt>
                <c:pt idx="391">
                  <c:v>10.937437644800001</c:v>
                </c:pt>
                <c:pt idx="392">
                  <c:v>11.339447705600001</c:v>
                </c:pt>
                <c:pt idx="393">
                  <c:v>11.1384426752</c:v>
                </c:pt>
                <c:pt idx="394">
                  <c:v>11.1384426752</c:v>
                </c:pt>
                <c:pt idx="395">
                  <c:v>11.339447705600001</c:v>
                </c:pt>
                <c:pt idx="396">
                  <c:v>11.1384426752</c:v>
                </c:pt>
                <c:pt idx="397">
                  <c:v>11.1384426752</c:v>
                </c:pt>
                <c:pt idx="398">
                  <c:v>0.2841710336000004</c:v>
                </c:pt>
                <c:pt idx="399">
                  <c:v>0.48517606400000041</c:v>
                </c:pt>
                <c:pt idx="400">
                  <c:v>8.3166003200000393E-2</c:v>
                </c:pt>
                <c:pt idx="401">
                  <c:v>8.3166003200000393E-2</c:v>
                </c:pt>
                <c:pt idx="402">
                  <c:v>8.3166003200000393E-2</c:v>
                </c:pt>
                <c:pt idx="403">
                  <c:v>0.2841710336000004</c:v>
                </c:pt>
                <c:pt idx="404">
                  <c:v>0.2841710336000004</c:v>
                </c:pt>
                <c:pt idx="405">
                  <c:v>8.3166003200000393E-2</c:v>
                </c:pt>
                <c:pt idx="406">
                  <c:v>0.2841710336000004</c:v>
                </c:pt>
                <c:pt idx="407">
                  <c:v>0.48517606400000041</c:v>
                </c:pt>
                <c:pt idx="408">
                  <c:v>0.2841710336000004</c:v>
                </c:pt>
                <c:pt idx="409">
                  <c:v>0.2841710336000004</c:v>
                </c:pt>
                <c:pt idx="410">
                  <c:v>0.2841710336000004</c:v>
                </c:pt>
                <c:pt idx="411">
                  <c:v>8.3166003200000393E-2</c:v>
                </c:pt>
                <c:pt idx="412">
                  <c:v>0.2841710336000004</c:v>
                </c:pt>
                <c:pt idx="413">
                  <c:v>0.2841710336000004</c:v>
                </c:pt>
                <c:pt idx="414">
                  <c:v>8.3166003200000393E-2</c:v>
                </c:pt>
                <c:pt idx="415">
                  <c:v>8.3166003200000393E-2</c:v>
                </c:pt>
                <c:pt idx="416">
                  <c:v>0.2841710336000004</c:v>
                </c:pt>
                <c:pt idx="417">
                  <c:v>0.2841710336000004</c:v>
                </c:pt>
                <c:pt idx="418">
                  <c:v>8.3166003200000393E-2</c:v>
                </c:pt>
                <c:pt idx="419">
                  <c:v>0.48517606400000041</c:v>
                </c:pt>
                <c:pt idx="420">
                  <c:v>0.48517606400000041</c:v>
                </c:pt>
                <c:pt idx="421">
                  <c:v>0.48517606400000041</c:v>
                </c:pt>
                <c:pt idx="422">
                  <c:v>0.2841710336000004</c:v>
                </c:pt>
                <c:pt idx="423">
                  <c:v>0.2841710336000004</c:v>
                </c:pt>
                <c:pt idx="424">
                  <c:v>8.3166003200000393E-2</c:v>
                </c:pt>
                <c:pt idx="425">
                  <c:v>0.48517606400000041</c:v>
                </c:pt>
                <c:pt idx="426">
                  <c:v>0.2841710336000004</c:v>
                </c:pt>
                <c:pt idx="427">
                  <c:v>8.3166003200000393E-2</c:v>
                </c:pt>
                <c:pt idx="428">
                  <c:v>0.2841710336000004</c:v>
                </c:pt>
                <c:pt idx="429">
                  <c:v>0.48517606400000041</c:v>
                </c:pt>
                <c:pt idx="430">
                  <c:v>8.3166003200000393E-2</c:v>
                </c:pt>
                <c:pt idx="431">
                  <c:v>0.2841710336000004</c:v>
                </c:pt>
                <c:pt idx="432">
                  <c:v>0.2841710336000004</c:v>
                </c:pt>
                <c:pt idx="433">
                  <c:v>8.3166003200000393E-2</c:v>
                </c:pt>
                <c:pt idx="434">
                  <c:v>0.2841710336000004</c:v>
                </c:pt>
                <c:pt idx="435">
                  <c:v>0.2841710336000004</c:v>
                </c:pt>
                <c:pt idx="436">
                  <c:v>0.2841710336000004</c:v>
                </c:pt>
                <c:pt idx="437">
                  <c:v>0.2841710336000004</c:v>
                </c:pt>
                <c:pt idx="438">
                  <c:v>8.3166003200000393E-2</c:v>
                </c:pt>
                <c:pt idx="439">
                  <c:v>8.3166003200000393E-2</c:v>
                </c:pt>
                <c:pt idx="440">
                  <c:v>0.2841710336000004</c:v>
                </c:pt>
                <c:pt idx="441">
                  <c:v>0.48517606400000041</c:v>
                </c:pt>
                <c:pt idx="442">
                  <c:v>0.2841710336000004</c:v>
                </c:pt>
                <c:pt idx="443">
                  <c:v>0.2841710336000004</c:v>
                </c:pt>
                <c:pt idx="444">
                  <c:v>8.3166003200000393E-2</c:v>
                </c:pt>
                <c:pt idx="445">
                  <c:v>0.2841710336000004</c:v>
                </c:pt>
                <c:pt idx="446">
                  <c:v>0.2841710336000004</c:v>
                </c:pt>
                <c:pt idx="447">
                  <c:v>8.3166003200000393E-2</c:v>
                </c:pt>
                <c:pt idx="448">
                  <c:v>0.2841710336000004</c:v>
                </c:pt>
                <c:pt idx="449">
                  <c:v>8.3166003200000393E-2</c:v>
                </c:pt>
                <c:pt idx="450">
                  <c:v>0.2841710336000004</c:v>
                </c:pt>
                <c:pt idx="451">
                  <c:v>0.2841710336000004</c:v>
                </c:pt>
                <c:pt idx="452">
                  <c:v>0.2841710336000004</c:v>
                </c:pt>
                <c:pt idx="453">
                  <c:v>8.3166003200000393E-2</c:v>
                </c:pt>
                <c:pt idx="454">
                  <c:v>0.2841710336000004</c:v>
                </c:pt>
                <c:pt idx="455">
                  <c:v>0.2841710336000004</c:v>
                </c:pt>
                <c:pt idx="456">
                  <c:v>0.48517606400000041</c:v>
                </c:pt>
                <c:pt idx="457">
                  <c:v>8.3166003200000393E-2</c:v>
                </c:pt>
                <c:pt idx="458">
                  <c:v>8.3166003200000393E-2</c:v>
                </c:pt>
                <c:pt idx="459">
                  <c:v>0.2841710336000004</c:v>
                </c:pt>
                <c:pt idx="460">
                  <c:v>0.2841710336000004</c:v>
                </c:pt>
                <c:pt idx="461">
                  <c:v>8.3166003200000393E-2</c:v>
                </c:pt>
                <c:pt idx="462">
                  <c:v>0.2841710336000004</c:v>
                </c:pt>
                <c:pt idx="463">
                  <c:v>0.2841710336000004</c:v>
                </c:pt>
                <c:pt idx="464">
                  <c:v>0.2841710336000004</c:v>
                </c:pt>
                <c:pt idx="465">
                  <c:v>0.2841710336000004</c:v>
                </c:pt>
                <c:pt idx="466">
                  <c:v>0.2841710336000004</c:v>
                </c:pt>
                <c:pt idx="467">
                  <c:v>0.48517606400000041</c:v>
                </c:pt>
                <c:pt idx="468">
                  <c:v>0.48517606400000041</c:v>
                </c:pt>
                <c:pt idx="469">
                  <c:v>0.48517606400000041</c:v>
                </c:pt>
                <c:pt idx="470">
                  <c:v>0.2841710336000004</c:v>
                </c:pt>
                <c:pt idx="471">
                  <c:v>0.2841710336000004</c:v>
                </c:pt>
                <c:pt idx="472">
                  <c:v>0.2841710336000004</c:v>
                </c:pt>
                <c:pt idx="473">
                  <c:v>0.2841710336000004</c:v>
                </c:pt>
                <c:pt idx="474">
                  <c:v>8.3166003200000393E-2</c:v>
                </c:pt>
                <c:pt idx="475">
                  <c:v>0.2841710336000004</c:v>
                </c:pt>
                <c:pt idx="476">
                  <c:v>8.3166003200000393E-2</c:v>
                </c:pt>
                <c:pt idx="477">
                  <c:v>0.2841710336000004</c:v>
                </c:pt>
                <c:pt idx="478">
                  <c:v>8.3166003200000393E-2</c:v>
                </c:pt>
                <c:pt idx="479">
                  <c:v>0.2841710336000004</c:v>
                </c:pt>
                <c:pt idx="480">
                  <c:v>0.2841710336000004</c:v>
                </c:pt>
                <c:pt idx="481">
                  <c:v>0.2841710336000004</c:v>
                </c:pt>
                <c:pt idx="482">
                  <c:v>0.2841710336000004</c:v>
                </c:pt>
                <c:pt idx="483">
                  <c:v>0.2841710336000004</c:v>
                </c:pt>
                <c:pt idx="484">
                  <c:v>0.2841710336000004</c:v>
                </c:pt>
                <c:pt idx="485">
                  <c:v>0.2841710336000004</c:v>
                </c:pt>
                <c:pt idx="486">
                  <c:v>0.2841710336000004</c:v>
                </c:pt>
                <c:pt idx="487">
                  <c:v>0.2841710336000004</c:v>
                </c:pt>
                <c:pt idx="488">
                  <c:v>0.2841710336000004</c:v>
                </c:pt>
                <c:pt idx="489">
                  <c:v>0.2841710336000004</c:v>
                </c:pt>
                <c:pt idx="490">
                  <c:v>0.2841710336000004</c:v>
                </c:pt>
                <c:pt idx="491">
                  <c:v>0.2841710336000004</c:v>
                </c:pt>
                <c:pt idx="492">
                  <c:v>0.2841710336000004</c:v>
                </c:pt>
                <c:pt idx="493">
                  <c:v>0.2841710336000004</c:v>
                </c:pt>
                <c:pt idx="494">
                  <c:v>8.3166003200000393E-2</c:v>
                </c:pt>
                <c:pt idx="495">
                  <c:v>8.3166003200000393E-2</c:v>
                </c:pt>
                <c:pt idx="496">
                  <c:v>0.2841710336000004</c:v>
                </c:pt>
                <c:pt idx="497">
                  <c:v>8.3166003200000393E-2</c:v>
                </c:pt>
                <c:pt idx="498">
                  <c:v>0.2841710336000004</c:v>
                </c:pt>
                <c:pt idx="499">
                  <c:v>0.2841710336000004</c:v>
                </c:pt>
                <c:pt idx="500">
                  <c:v>10.937437644800001</c:v>
                </c:pt>
                <c:pt idx="501">
                  <c:v>11.339447705600001</c:v>
                </c:pt>
                <c:pt idx="502">
                  <c:v>11.1384426752</c:v>
                </c:pt>
                <c:pt idx="503">
                  <c:v>11.1384426752</c:v>
                </c:pt>
                <c:pt idx="504">
                  <c:v>11.339447705600001</c:v>
                </c:pt>
                <c:pt idx="505">
                  <c:v>11.339447705600001</c:v>
                </c:pt>
                <c:pt idx="506">
                  <c:v>11.1384426752</c:v>
                </c:pt>
                <c:pt idx="507">
                  <c:v>11.1384426752</c:v>
                </c:pt>
                <c:pt idx="508">
                  <c:v>10.937437644800001</c:v>
                </c:pt>
                <c:pt idx="509">
                  <c:v>11.1384426752</c:v>
                </c:pt>
                <c:pt idx="510">
                  <c:v>10.937437644800001</c:v>
                </c:pt>
                <c:pt idx="511">
                  <c:v>11.1384426752</c:v>
                </c:pt>
                <c:pt idx="512">
                  <c:v>10.937437644800001</c:v>
                </c:pt>
                <c:pt idx="513">
                  <c:v>11.1384426752</c:v>
                </c:pt>
                <c:pt idx="514">
                  <c:v>11.339447705600001</c:v>
                </c:pt>
                <c:pt idx="515">
                  <c:v>11.1384426752</c:v>
                </c:pt>
                <c:pt idx="516">
                  <c:v>10.937437644800001</c:v>
                </c:pt>
                <c:pt idx="517">
                  <c:v>11.1384426752</c:v>
                </c:pt>
                <c:pt idx="518">
                  <c:v>11.1384426752</c:v>
                </c:pt>
                <c:pt idx="519">
                  <c:v>11.1384426752</c:v>
                </c:pt>
                <c:pt idx="520">
                  <c:v>11.1384426752</c:v>
                </c:pt>
                <c:pt idx="521">
                  <c:v>11.1384426752</c:v>
                </c:pt>
                <c:pt idx="522">
                  <c:v>11.339447705600001</c:v>
                </c:pt>
                <c:pt idx="523">
                  <c:v>11.339447705600001</c:v>
                </c:pt>
                <c:pt idx="524">
                  <c:v>11.1384426752</c:v>
                </c:pt>
                <c:pt idx="525">
                  <c:v>10.937437644800001</c:v>
                </c:pt>
                <c:pt idx="526">
                  <c:v>11.1384426752</c:v>
                </c:pt>
                <c:pt idx="527">
                  <c:v>11.339447705600001</c:v>
                </c:pt>
                <c:pt idx="528">
                  <c:v>11.1384426752</c:v>
                </c:pt>
                <c:pt idx="529">
                  <c:v>11.339447705600001</c:v>
                </c:pt>
                <c:pt idx="530">
                  <c:v>11.1384426752</c:v>
                </c:pt>
                <c:pt idx="531">
                  <c:v>10.937437644800001</c:v>
                </c:pt>
                <c:pt idx="532">
                  <c:v>11.1384426752</c:v>
                </c:pt>
                <c:pt idx="533">
                  <c:v>11.1384426752</c:v>
                </c:pt>
                <c:pt idx="534">
                  <c:v>11.1384426752</c:v>
                </c:pt>
                <c:pt idx="535">
                  <c:v>11.1384426752</c:v>
                </c:pt>
                <c:pt idx="536">
                  <c:v>11.1384426752</c:v>
                </c:pt>
                <c:pt idx="537">
                  <c:v>11.1384426752</c:v>
                </c:pt>
                <c:pt idx="538">
                  <c:v>10.937437644800001</c:v>
                </c:pt>
                <c:pt idx="539">
                  <c:v>11.339447705600001</c:v>
                </c:pt>
                <c:pt idx="540">
                  <c:v>11.1384426752</c:v>
                </c:pt>
                <c:pt idx="541">
                  <c:v>11.339447705600001</c:v>
                </c:pt>
                <c:pt idx="542">
                  <c:v>11.1384426752</c:v>
                </c:pt>
                <c:pt idx="543">
                  <c:v>11.339447705600001</c:v>
                </c:pt>
                <c:pt idx="544">
                  <c:v>11.339447705600001</c:v>
                </c:pt>
                <c:pt idx="545">
                  <c:v>10.937437644800001</c:v>
                </c:pt>
                <c:pt idx="546">
                  <c:v>11.1384426752</c:v>
                </c:pt>
                <c:pt idx="547">
                  <c:v>11.1384426752</c:v>
                </c:pt>
                <c:pt idx="548">
                  <c:v>11.1384426752</c:v>
                </c:pt>
                <c:pt idx="549">
                  <c:v>11.1384426752</c:v>
                </c:pt>
                <c:pt idx="550">
                  <c:v>10.937437644800001</c:v>
                </c:pt>
                <c:pt idx="551">
                  <c:v>10.937437644800001</c:v>
                </c:pt>
                <c:pt idx="552">
                  <c:v>10.937437644800001</c:v>
                </c:pt>
                <c:pt idx="553">
                  <c:v>11.339447705600001</c:v>
                </c:pt>
                <c:pt idx="554">
                  <c:v>11.1384426752</c:v>
                </c:pt>
                <c:pt idx="555">
                  <c:v>11.1384426752</c:v>
                </c:pt>
                <c:pt idx="556">
                  <c:v>11.339447705600001</c:v>
                </c:pt>
                <c:pt idx="557">
                  <c:v>11.1384426752</c:v>
                </c:pt>
                <c:pt idx="558">
                  <c:v>11.339447705600001</c:v>
                </c:pt>
                <c:pt idx="559">
                  <c:v>11.1384426752</c:v>
                </c:pt>
                <c:pt idx="560">
                  <c:v>11.1384426752</c:v>
                </c:pt>
                <c:pt idx="561">
                  <c:v>11.1384426752</c:v>
                </c:pt>
                <c:pt idx="562">
                  <c:v>11.339447705600001</c:v>
                </c:pt>
                <c:pt idx="563">
                  <c:v>11.1384426752</c:v>
                </c:pt>
                <c:pt idx="564">
                  <c:v>11.1384426752</c:v>
                </c:pt>
                <c:pt idx="565">
                  <c:v>11.339447705600001</c:v>
                </c:pt>
                <c:pt idx="566">
                  <c:v>11.339447705600001</c:v>
                </c:pt>
                <c:pt idx="567">
                  <c:v>11.1384426752</c:v>
                </c:pt>
                <c:pt idx="568">
                  <c:v>11.339447705600001</c:v>
                </c:pt>
                <c:pt idx="569">
                  <c:v>11.1384426752</c:v>
                </c:pt>
                <c:pt idx="570">
                  <c:v>11.339447705600001</c:v>
                </c:pt>
                <c:pt idx="571">
                  <c:v>11.339447705600001</c:v>
                </c:pt>
                <c:pt idx="572">
                  <c:v>11.1384426752</c:v>
                </c:pt>
                <c:pt idx="573">
                  <c:v>11.1384426752</c:v>
                </c:pt>
                <c:pt idx="574">
                  <c:v>11.1384426752</c:v>
                </c:pt>
                <c:pt idx="575">
                  <c:v>11.1384426752</c:v>
                </c:pt>
                <c:pt idx="576">
                  <c:v>11.1384426752</c:v>
                </c:pt>
                <c:pt idx="577">
                  <c:v>11.339447705600001</c:v>
                </c:pt>
                <c:pt idx="578">
                  <c:v>11.1384426752</c:v>
                </c:pt>
                <c:pt idx="579">
                  <c:v>11.1384426752</c:v>
                </c:pt>
                <c:pt idx="580">
                  <c:v>11.1384426752</c:v>
                </c:pt>
                <c:pt idx="581">
                  <c:v>11.1384426752</c:v>
                </c:pt>
                <c:pt idx="582">
                  <c:v>11.339447705600001</c:v>
                </c:pt>
                <c:pt idx="583">
                  <c:v>10.937437644800001</c:v>
                </c:pt>
                <c:pt idx="584">
                  <c:v>11.1384426752</c:v>
                </c:pt>
                <c:pt idx="585">
                  <c:v>11.1384426752</c:v>
                </c:pt>
                <c:pt idx="586">
                  <c:v>11.1384426752</c:v>
                </c:pt>
                <c:pt idx="587">
                  <c:v>11.1384426752</c:v>
                </c:pt>
                <c:pt idx="588">
                  <c:v>11.1384426752</c:v>
                </c:pt>
                <c:pt idx="589">
                  <c:v>11.1384426752</c:v>
                </c:pt>
                <c:pt idx="590">
                  <c:v>11.1384426752</c:v>
                </c:pt>
                <c:pt idx="591">
                  <c:v>11.1384426752</c:v>
                </c:pt>
                <c:pt idx="592">
                  <c:v>11.1384426752</c:v>
                </c:pt>
                <c:pt idx="593">
                  <c:v>11.1384426752</c:v>
                </c:pt>
                <c:pt idx="594">
                  <c:v>11.1384426752</c:v>
                </c:pt>
                <c:pt idx="595">
                  <c:v>11.1384426752</c:v>
                </c:pt>
                <c:pt idx="596">
                  <c:v>11.1384426752</c:v>
                </c:pt>
                <c:pt idx="597">
                  <c:v>11.1384426752</c:v>
                </c:pt>
                <c:pt idx="598">
                  <c:v>11.1384426752</c:v>
                </c:pt>
                <c:pt idx="599">
                  <c:v>11.1384426752</c:v>
                </c:pt>
                <c:pt idx="600">
                  <c:v>11.339447705600001</c:v>
                </c:pt>
                <c:pt idx="601">
                  <c:v>11.1384426752</c:v>
                </c:pt>
                <c:pt idx="602">
                  <c:v>11.1384426752</c:v>
                </c:pt>
                <c:pt idx="603">
                  <c:v>11.1384426752</c:v>
                </c:pt>
                <c:pt idx="604">
                  <c:v>11.339447705600001</c:v>
                </c:pt>
                <c:pt idx="605">
                  <c:v>11.339447705600001</c:v>
                </c:pt>
                <c:pt idx="606">
                  <c:v>11.339447705600001</c:v>
                </c:pt>
                <c:pt idx="607">
                  <c:v>11.1384426752</c:v>
                </c:pt>
                <c:pt idx="608">
                  <c:v>11.1384426752</c:v>
                </c:pt>
                <c:pt idx="609">
                  <c:v>10.937437644800001</c:v>
                </c:pt>
                <c:pt idx="610">
                  <c:v>11.339447705600001</c:v>
                </c:pt>
                <c:pt idx="611">
                  <c:v>11.339447705600001</c:v>
                </c:pt>
                <c:pt idx="612">
                  <c:v>11.1384426752</c:v>
                </c:pt>
                <c:pt idx="613">
                  <c:v>11.1384426752</c:v>
                </c:pt>
                <c:pt idx="614">
                  <c:v>10.937437644800001</c:v>
                </c:pt>
                <c:pt idx="615">
                  <c:v>11.1384426752</c:v>
                </c:pt>
                <c:pt idx="616">
                  <c:v>11.1384426752</c:v>
                </c:pt>
                <c:pt idx="617">
                  <c:v>11.1384426752</c:v>
                </c:pt>
                <c:pt idx="618">
                  <c:v>10.937437644800001</c:v>
                </c:pt>
                <c:pt idx="619">
                  <c:v>11.1384426752</c:v>
                </c:pt>
                <c:pt idx="620">
                  <c:v>11.339447705600001</c:v>
                </c:pt>
                <c:pt idx="621">
                  <c:v>11.339447705600001</c:v>
                </c:pt>
                <c:pt idx="622">
                  <c:v>0.2841710336000004</c:v>
                </c:pt>
                <c:pt idx="623">
                  <c:v>0.2841710336000004</c:v>
                </c:pt>
                <c:pt idx="624">
                  <c:v>0.2841710336000004</c:v>
                </c:pt>
                <c:pt idx="625">
                  <c:v>0.2841710336000004</c:v>
                </c:pt>
                <c:pt idx="626">
                  <c:v>0.2841710336000004</c:v>
                </c:pt>
                <c:pt idx="627">
                  <c:v>0.2841710336000004</c:v>
                </c:pt>
                <c:pt idx="628">
                  <c:v>0.2841710336000004</c:v>
                </c:pt>
                <c:pt idx="629">
                  <c:v>0.2841710336000004</c:v>
                </c:pt>
                <c:pt idx="630">
                  <c:v>0.48517606400000041</c:v>
                </c:pt>
                <c:pt idx="631">
                  <c:v>0.2841710336000004</c:v>
                </c:pt>
                <c:pt idx="632">
                  <c:v>8.3166003200000393E-2</c:v>
                </c:pt>
                <c:pt idx="633">
                  <c:v>0.2841710336000004</c:v>
                </c:pt>
                <c:pt idx="634">
                  <c:v>8.3166003200000393E-2</c:v>
                </c:pt>
                <c:pt idx="635">
                  <c:v>0.2841710336000004</c:v>
                </c:pt>
                <c:pt idx="636">
                  <c:v>0.2841710336000004</c:v>
                </c:pt>
                <c:pt idx="637">
                  <c:v>0.48517606400000041</c:v>
                </c:pt>
                <c:pt idx="638">
                  <c:v>8.3166003200000393E-2</c:v>
                </c:pt>
                <c:pt idx="639">
                  <c:v>0.2841710336000004</c:v>
                </c:pt>
                <c:pt idx="640">
                  <c:v>0.2841710336000004</c:v>
                </c:pt>
                <c:pt idx="641">
                  <c:v>8.3166003200000393E-2</c:v>
                </c:pt>
                <c:pt idx="642">
                  <c:v>0.2841710336000004</c:v>
                </c:pt>
                <c:pt idx="643">
                  <c:v>0.2841710336000004</c:v>
                </c:pt>
                <c:pt idx="644">
                  <c:v>8.3166003200000393E-2</c:v>
                </c:pt>
                <c:pt idx="645">
                  <c:v>0.2841710336000004</c:v>
                </c:pt>
                <c:pt idx="646">
                  <c:v>0.2841710336000004</c:v>
                </c:pt>
                <c:pt idx="647">
                  <c:v>0.2841710336000004</c:v>
                </c:pt>
                <c:pt idx="648">
                  <c:v>0.48517606400000041</c:v>
                </c:pt>
                <c:pt idx="649">
                  <c:v>0.2841710336000004</c:v>
                </c:pt>
                <c:pt idx="650">
                  <c:v>8.3166003200000393E-2</c:v>
                </c:pt>
                <c:pt idx="651">
                  <c:v>0.2841710336000004</c:v>
                </c:pt>
                <c:pt idx="652">
                  <c:v>0.2841710336000004</c:v>
                </c:pt>
                <c:pt idx="653">
                  <c:v>8.3166003200000393E-2</c:v>
                </c:pt>
                <c:pt idx="654">
                  <c:v>8.3166003200000393E-2</c:v>
                </c:pt>
                <c:pt idx="655">
                  <c:v>8.3166003200000393E-2</c:v>
                </c:pt>
                <c:pt idx="656">
                  <c:v>0.2841710336000004</c:v>
                </c:pt>
                <c:pt idx="657">
                  <c:v>0.2841710336000004</c:v>
                </c:pt>
                <c:pt idx="658">
                  <c:v>0.48517606400000041</c:v>
                </c:pt>
                <c:pt idx="659">
                  <c:v>0.2841710336000004</c:v>
                </c:pt>
                <c:pt idx="660">
                  <c:v>0.2841710336000004</c:v>
                </c:pt>
                <c:pt idx="661">
                  <c:v>0.2841710336000004</c:v>
                </c:pt>
                <c:pt idx="662">
                  <c:v>0.48517606400000041</c:v>
                </c:pt>
                <c:pt idx="663">
                  <c:v>8.3166003200000393E-2</c:v>
                </c:pt>
                <c:pt idx="664">
                  <c:v>8.3166003200000393E-2</c:v>
                </c:pt>
                <c:pt idx="665">
                  <c:v>0.2841710336000004</c:v>
                </c:pt>
                <c:pt idx="666">
                  <c:v>0.2841710336000004</c:v>
                </c:pt>
                <c:pt idx="667">
                  <c:v>0.2841710336000004</c:v>
                </c:pt>
                <c:pt idx="668">
                  <c:v>0.2841710336000004</c:v>
                </c:pt>
                <c:pt idx="669">
                  <c:v>8.3166003200000393E-2</c:v>
                </c:pt>
                <c:pt idx="670">
                  <c:v>0.2841710336000004</c:v>
                </c:pt>
                <c:pt idx="671">
                  <c:v>0.2841710336000004</c:v>
                </c:pt>
                <c:pt idx="672">
                  <c:v>0.2841710336000004</c:v>
                </c:pt>
                <c:pt idx="673">
                  <c:v>0.2841710336000004</c:v>
                </c:pt>
                <c:pt idx="674">
                  <c:v>0.48517606400000041</c:v>
                </c:pt>
                <c:pt idx="675">
                  <c:v>0.2841710336000004</c:v>
                </c:pt>
                <c:pt idx="676">
                  <c:v>0.2841710336000004</c:v>
                </c:pt>
                <c:pt idx="677">
                  <c:v>0.2841710336000004</c:v>
                </c:pt>
                <c:pt idx="678">
                  <c:v>0.2841710336000004</c:v>
                </c:pt>
                <c:pt idx="679">
                  <c:v>0.2841710336000004</c:v>
                </c:pt>
                <c:pt idx="680">
                  <c:v>8.3166003200000393E-2</c:v>
                </c:pt>
                <c:pt idx="681">
                  <c:v>0.2841710336000004</c:v>
                </c:pt>
                <c:pt idx="682">
                  <c:v>8.3166003200000393E-2</c:v>
                </c:pt>
                <c:pt idx="683">
                  <c:v>0.2841710336000004</c:v>
                </c:pt>
                <c:pt idx="684">
                  <c:v>8.3166003200000393E-2</c:v>
                </c:pt>
                <c:pt idx="685">
                  <c:v>0.2841710336000004</c:v>
                </c:pt>
                <c:pt idx="686">
                  <c:v>0.2841710336000004</c:v>
                </c:pt>
                <c:pt idx="687">
                  <c:v>8.3166003200000393E-2</c:v>
                </c:pt>
                <c:pt idx="688">
                  <c:v>8.3166003200000393E-2</c:v>
                </c:pt>
                <c:pt idx="689">
                  <c:v>0.2841710336000004</c:v>
                </c:pt>
                <c:pt idx="690">
                  <c:v>0.2841710336000004</c:v>
                </c:pt>
                <c:pt idx="691">
                  <c:v>8.3166003200000393E-2</c:v>
                </c:pt>
                <c:pt idx="692">
                  <c:v>0.2841710336000004</c:v>
                </c:pt>
                <c:pt idx="693">
                  <c:v>0.48517606400000041</c:v>
                </c:pt>
                <c:pt idx="694">
                  <c:v>8.3166003200000393E-2</c:v>
                </c:pt>
                <c:pt idx="695">
                  <c:v>0.2841710336000004</c:v>
                </c:pt>
                <c:pt idx="696">
                  <c:v>0.2841710336000004</c:v>
                </c:pt>
                <c:pt idx="697">
                  <c:v>0.2841710336000004</c:v>
                </c:pt>
                <c:pt idx="698">
                  <c:v>0.2841710336000004</c:v>
                </c:pt>
                <c:pt idx="699">
                  <c:v>0.2841710336000004</c:v>
                </c:pt>
                <c:pt idx="700">
                  <c:v>8.3166003200000393E-2</c:v>
                </c:pt>
                <c:pt idx="701">
                  <c:v>0.48517606400000041</c:v>
                </c:pt>
                <c:pt idx="702">
                  <c:v>8.3166003200000393E-2</c:v>
                </c:pt>
                <c:pt idx="703">
                  <c:v>0.48517606400000041</c:v>
                </c:pt>
                <c:pt idx="704">
                  <c:v>0.48517606400000041</c:v>
                </c:pt>
                <c:pt idx="705">
                  <c:v>0.2841710336000004</c:v>
                </c:pt>
                <c:pt idx="706">
                  <c:v>0.2841710336000004</c:v>
                </c:pt>
                <c:pt idx="707">
                  <c:v>0.2841710336000004</c:v>
                </c:pt>
                <c:pt idx="708">
                  <c:v>0.48517606400000041</c:v>
                </c:pt>
                <c:pt idx="709">
                  <c:v>0.2841710336000004</c:v>
                </c:pt>
                <c:pt idx="710">
                  <c:v>0.2841710336000004</c:v>
                </c:pt>
                <c:pt idx="711">
                  <c:v>0.2841710336000004</c:v>
                </c:pt>
                <c:pt idx="712">
                  <c:v>0.48517606400000041</c:v>
                </c:pt>
                <c:pt idx="713">
                  <c:v>0.2841710336000004</c:v>
                </c:pt>
                <c:pt idx="714">
                  <c:v>0.2841710336000004</c:v>
                </c:pt>
                <c:pt idx="715">
                  <c:v>8.3166003200000393E-2</c:v>
                </c:pt>
                <c:pt idx="716">
                  <c:v>0.2841710336000004</c:v>
                </c:pt>
                <c:pt idx="717">
                  <c:v>8.3166003200000393E-2</c:v>
                </c:pt>
                <c:pt idx="718">
                  <c:v>0.2841710336000004</c:v>
                </c:pt>
                <c:pt idx="719">
                  <c:v>8.3166003200000393E-2</c:v>
                </c:pt>
                <c:pt idx="720">
                  <c:v>0.2841710336000004</c:v>
                </c:pt>
                <c:pt idx="721">
                  <c:v>8.3166003200000393E-2</c:v>
                </c:pt>
                <c:pt idx="722">
                  <c:v>0.2841710336000004</c:v>
                </c:pt>
                <c:pt idx="723">
                  <c:v>0.48517606400000041</c:v>
                </c:pt>
                <c:pt idx="724">
                  <c:v>11.540452736000001</c:v>
                </c:pt>
                <c:pt idx="725">
                  <c:v>11.339447705600001</c:v>
                </c:pt>
                <c:pt idx="726">
                  <c:v>11.1384426752</c:v>
                </c:pt>
                <c:pt idx="727">
                  <c:v>11.1384426752</c:v>
                </c:pt>
                <c:pt idx="728">
                  <c:v>11.1384426752</c:v>
                </c:pt>
                <c:pt idx="729">
                  <c:v>10.937437644800001</c:v>
                </c:pt>
                <c:pt idx="730">
                  <c:v>11.1384426752</c:v>
                </c:pt>
                <c:pt idx="731">
                  <c:v>11.1384426752</c:v>
                </c:pt>
                <c:pt idx="732">
                  <c:v>11.1384426752</c:v>
                </c:pt>
                <c:pt idx="733">
                  <c:v>11.1384426752</c:v>
                </c:pt>
                <c:pt idx="734">
                  <c:v>11.1384426752</c:v>
                </c:pt>
                <c:pt idx="735">
                  <c:v>11.1384426752</c:v>
                </c:pt>
                <c:pt idx="736">
                  <c:v>11.1384426752</c:v>
                </c:pt>
                <c:pt idx="737">
                  <c:v>11.1384426752</c:v>
                </c:pt>
                <c:pt idx="738">
                  <c:v>11.1384426752</c:v>
                </c:pt>
                <c:pt idx="739">
                  <c:v>10.937437644800001</c:v>
                </c:pt>
                <c:pt idx="740">
                  <c:v>11.1384426752</c:v>
                </c:pt>
                <c:pt idx="741">
                  <c:v>11.1384426752</c:v>
                </c:pt>
                <c:pt idx="742">
                  <c:v>11.1384426752</c:v>
                </c:pt>
                <c:pt idx="743">
                  <c:v>11.1384426752</c:v>
                </c:pt>
                <c:pt idx="744">
                  <c:v>11.1384426752</c:v>
                </c:pt>
                <c:pt idx="745">
                  <c:v>11.1384426752</c:v>
                </c:pt>
                <c:pt idx="746">
                  <c:v>10.937437644800001</c:v>
                </c:pt>
                <c:pt idx="747">
                  <c:v>10.937437644800001</c:v>
                </c:pt>
                <c:pt idx="748">
                  <c:v>11.1384426752</c:v>
                </c:pt>
                <c:pt idx="749">
                  <c:v>11.1384426752</c:v>
                </c:pt>
                <c:pt idx="750">
                  <c:v>11.1384426752</c:v>
                </c:pt>
                <c:pt idx="751">
                  <c:v>11.339447705600001</c:v>
                </c:pt>
                <c:pt idx="752">
                  <c:v>11.1384426752</c:v>
                </c:pt>
                <c:pt idx="753">
                  <c:v>11.339447705600001</c:v>
                </c:pt>
                <c:pt idx="754">
                  <c:v>11.1384426752</c:v>
                </c:pt>
                <c:pt idx="755">
                  <c:v>11.339447705600001</c:v>
                </c:pt>
                <c:pt idx="756">
                  <c:v>10.937437644800001</c:v>
                </c:pt>
                <c:pt idx="757">
                  <c:v>11.1384426752</c:v>
                </c:pt>
                <c:pt idx="758">
                  <c:v>11.1384426752</c:v>
                </c:pt>
                <c:pt idx="759">
                  <c:v>10.937437644800001</c:v>
                </c:pt>
                <c:pt idx="760">
                  <c:v>11.1384426752</c:v>
                </c:pt>
                <c:pt idx="761">
                  <c:v>11.339447705600001</c:v>
                </c:pt>
                <c:pt idx="762">
                  <c:v>11.1384426752</c:v>
                </c:pt>
                <c:pt idx="763">
                  <c:v>11.1384426752</c:v>
                </c:pt>
                <c:pt idx="764">
                  <c:v>11.1384426752</c:v>
                </c:pt>
                <c:pt idx="765">
                  <c:v>11.1384426752</c:v>
                </c:pt>
                <c:pt idx="766">
                  <c:v>11.1384426752</c:v>
                </c:pt>
                <c:pt idx="767">
                  <c:v>11.1384426752</c:v>
                </c:pt>
                <c:pt idx="768">
                  <c:v>11.339447705600001</c:v>
                </c:pt>
                <c:pt idx="769">
                  <c:v>11.1384426752</c:v>
                </c:pt>
                <c:pt idx="770">
                  <c:v>11.1384426752</c:v>
                </c:pt>
                <c:pt idx="771">
                  <c:v>11.1384426752</c:v>
                </c:pt>
                <c:pt idx="772">
                  <c:v>11.339447705600001</c:v>
                </c:pt>
                <c:pt idx="773">
                  <c:v>11.339447705600001</c:v>
                </c:pt>
                <c:pt idx="774">
                  <c:v>11.339447705600001</c:v>
                </c:pt>
                <c:pt idx="775">
                  <c:v>11.1384426752</c:v>
                </c:pt>
                <c:pt idx="776">
                  <c:v>11.1384426752</c:v>
                </c:pt>
                <c:pt idx="777">
                  <c:v>11.1384426752</c:v>
                </c:pt>
                <c:pt idx="778">
                  <c:v>11.1384426752</c:v>
                </c:pt>
                <c:pt idx="779">
                  <c:v>11.1384426752</c:v>
                </c:pt>
                <c:pt idx="780">
                  <c:v>11.1384426752</c:v>
                </c:pt>
                <c:pt idx="781">
                  <c:v>11.1384426752</c:v>
                </c:pt>
                <c:pt idx="782">
                  <c:v>10.937437644800001</c:v>
                </c:pt>
                <c:pt idx="783">
                  <c:v>11.339447705600001</c:v>
                </c:pt>
                <c:pt idx="784">
                  <c:v>11.1384426752</c:v>
                </c:pt>
                <c:pt idx="785">
                  <c:v>10.937437644800001</c:v>
                </c:pt>
                <c:pt idx="786">
                  <c:v>11.1384426752</c:v>
                </c:pt>
                <c:pt idx="787">
                  <c:v>11.1384426752</c:v>
                </c:pt>
                <c:pt idx="788">
                  <c:v>11.1384426752</c:v>
                </c:pt>
                <c:pt idx="789">
                  <c:v>11.1384426752</c:v>
                </c:pt>
                <c:pt idx="790">
                  <c:v>11.1384426752</c:v>
                </c:pt>
                <c:pt idx="791">
                  <c:v>10.937437644800001</c:v>
                </c:pt>
                <c:pt idx="792">
                  <c:v>11.1384426752</c:v>
                </c:pt>
                <c:pt idx="793">
                  <c:v>11.339447705600001</c:v>
                </c:pt>
                <c:pt idx="794">
                  <c:v>11.1384426752</c:v>
                </c:pt>
                <c:pt idx="795">
                  <c:v>10.937437644800001</c:v>
                </c:pt>
                <c:pt idx="796">
                  <c:v>10.937437644800001</c:v>
                </c:pt>
                <c:pt idx="797">
                  <c:v>11.540452736000001</c:v>
                </c:pt>
                <c:pt idx="798">
                  <c:v>11.1384426752</c:v>
                </c:pt>
                <c:pt idx="799">
                  <c:v>11.1384426752</c:v>
                </c:pt>
                <c:pt idx="800">
                  <c:v>11.1384426752</c:v>
                </c:pt>
                <c:pt idx="801">
                  <c:v>11.339447705600001</c:v>
                </c:pt>
                <c:pt idx="802">
                  <c:v>11.540452736000001</c:v>
                </c:pt>
                <c:pt idx="803">
                  <c:v>11.339447705600001</c:v>
                </c:pt>
                <c:pt idx="804">
                  <c:v>11.1384426752</c:v>
                </c:pt>
                <c:pt idx="805">
                  <c:v>11.1384426752</c:v>
                </c:pt>
                <c:pt idx="806">
                  <c:v>11.1384426752</c:v>
                </c:pt>
                <c:pt idx="807">
                  <c:v>11.339447705600001</c:v>
                </c:pt>
                <c:pt idx="808">
                  <c:v>11.1384426752</c:v>
                </c:pt>
                <c:pt idx="809">
                  <c:v>11.1384426752</c:v>
                </c:pt>
                <c:pt idx="810">
                  <c:v>11.1384426752</c:v>
                </c:pt>
                <c:pt idx="811">
                  <c:v>11.339447705600001</c:v>
                </c:pt>
                <c:pt idx="812">
                  <c:v>11.1384426752</c:v>
                </c:pt>
                <c:pt idx="813">
                  <c:v>11.339447705600001</c:v>
                </c:pt>
                <c:pt idx="814">
                  <c:v>11.339447705600001</c:v>
                </c:pt>
                <c:pt idx="815">
                  <c:v>11.339447705600001</c:v>
                </c:pt>
                <c:pt idx="816">
                  <c:v>11.339447705600001</c:v>
                </c:pt>
                <c:pt idx="817">
                  <c:v>11.1384426752</c:v>
                </c:pt>
                <c:pt idx="818">
                  <c:v>11.1384426752</c:v>
                </c:pt>
                <c:pt idx="819">
                  <c:v>11.1384426752</c:v>
                </c:pt>
                <c:pt idx="820">
                  <c:v>11.1384426752</c:v>
                </c:pt>
                <c:pt idx="821">
                  <c:v>11.1384426752</c:v>
                </c:pt>
                <c:pt idx="822">
                  <c:v>11.1384426752</c:v>
                </c:pt>
                <c:pt idx="823">
                  <c:v>11.1384426752</c:v>
                </c:pt>
                <c:pt idx="824">
                  <c:v>11.1384426752</c:v>
                </c:pt>
                <c:pt idx="825">
                  <c:v>11.1384426752</c:v>
                </c:pt>
                <c:pt idx="826">
                  <c:v>11.339447705600001</c:v>
                </c:pt>
                <c:pt idx="827">
                  <c:v>11.1384426752</c:v>
                </c:pt>
                <c:pt idx="828">
                  <c:v>11.1384426752</c:v>
                </c:pt>
                <c:pt idx="829">
                  <c:v>11.1384426752</c:v>
                </c:pt>
                <c:pt idx="830">
                  <c:v>11.339447705600001</c:v>
                </c:pt>
                <c:pt idx="831">
                  <c:v>11.1384426752</c:v>
                </c:pt>
                <c:pt idx="832">
                  <c:v>11.1384426752</c:v>
                </c:pt>
                <c:pt idx="833">
                  <c:v>11.1384426752</c:v>
                </c:pt>
                <c:pt idx="834">
                  <c:v>11.1384426752</c:v>
                </c:pt>
                <c:pt idx="835">
                  <c:v>11.339447705600001</c:v>
                </c:pt>
                <c:pt idx="836">
                  <c:v>11.1384426752</c:v>
                </c:pt>
                <c:pt idx="837">
                  <c:v>11.1384426752</c:v>
                </c:pt>
                <c:pt idx="838">
                  <c:v>11.339447705600001</c:v>
                </c:pt>
                <c:pt idx="839">
                  <c:v>11.1384426752</c:v>
                </c:pt>
                <c:pt idx="840">
                  <c:v>11.1384426752</c:v>
                </c:pt>
                <c:pt idx="841">
                  <c:v>11.1384426752</c:v>
                </c:pt>
                <c:pt idx="842">
                  <c:v>11.339447705600001</c:v>
                </c:pt>
                <c:pt idx="843">
                  <c:v>11.1384426752</c:v>
                </c:pt>
                <c:pt idx="844">
                  <c:v>11.1384426752</c:v>
                </c:pt>
                <c:pt idx="845">
                  <c:v>11.1384426752</c:v>
                </c:pt>
                <c:pt idx="846">
                  <c:v>8.3166003200000393E-2</c:v>
                </c:pt>
                <c:pt idx="847">
                  <c:v>0.2841710336000004</c:v>
                </c:pt>
                <c:pt idx="848">
                  <c:v>0.2841710336000004</c:v>
                </c:pt>
                <c:pt idx="849">
                  <c:v>0.2841710336000004</c:v>
                </c:pt>
                <c:pt idx="850">
                  <c:v>8.3166003200000393E-2</c:v>
                </c:pt>
                <c:pt idx="851">
                  <c:v>0.2841710336000004</c:v>
                </c:pt>
                <c:pt idx="852">
                  <c:v>0.48517606400000041</c:v>
                </c:pt>
                <c:pt idx="853">
                  <c:v>0.2841710336000004</c:v>
                </c:pt>
                <c:pt idx="854">
                  <c:v>0.2841710336000004</c:v>
                </c:pt>
                <c:pt idx="855">
                  <c:v>8.3166003200000393E-2</c:v>
                </c:pt>
                <c:pt idx="856">
                  <c:v>0.2841710336000004</c:v>
                </c:pt>
                <c:pt idx="857">
                  <c:v>0.2841710336000004</c:v>
                </c:pt>
                <c:pt idx="858">
                  <c:v>0.2841710336000004</c:v>
                </c:pt>
                <c:pt idx="859">
                  <c:v>8.3166003200000393E-2</c:v>
                </c:pt>
                <c:pt idx="860">
                  <c:v>8.3166003200000393E-2</c:v>
                </c:pt>
                <c:pt idx="861">
                  <c:v>0.48517606400000041</c:v>
                </c:pt>
                <c:pt idx="862">
                  <c:v>0.48517606400000041</c:v>
                </c:pt>
                <c:pt idx="863">
                  <c:v>0.2841710336000004</c:v>
                </c:pt>
                <c:pt idx="864">
                  <c:v>0.2841710336000004</c:v>
                </c:pt>
                <c:pt idx="865">
                  <c:v>0.2841710336000004</c:v>
                </c:pt>
                <c:pt idx="866">
                  <c:v>0.2841710336000004</c:v>
                </c:pt>
                <c:pt idx="867">
                  <c:v>0.2841710336000004</c:v>
                </c:pt>
                <c:pt idx="868">
                  <c:v>0.2841710336000004</c:v>
                </c:pt>
                <c:pt idx="869">
                  <c:v>0.2841710336000004</c:v>
                </c:pt>
                <c:pt idx="870">
                  <c:v>0.2841710336000004</c:v>
                </c:pt>
                <c:pt idx="871">
                  <c:v>0.2841710336000004</c:v>
                </c:pt>
                <c:pt idx="872">
                  <c:v>0.2841710336000004</c:v>
                </c:pt>
                <c:pt idx="873">
                  <c:v>0.2841710336000004</c:v>
                </c:pt>
                <c:pt idx="874">
                  <c:v>0.2841710336000004</c:v>
                </c:pt>
                <c:pt idx="875">
                  <c:v>0.2841710336000004</c:v>
                </c:pt>
                <c:pt idx="876">
                  <c:v>8.3166003200000393E-2</c:v>
                </c:pt>
                <c:pt idx="877">
                  <c:v>0.2841710336000004</c:v>
                </c:pt>
                <c:pt idx="878">
                  <c:v>0.48517606400000041</c:v>
                </c:pt>
                <c:pt idx="879">
                  <c:v>0.2841710336000004</c:v>
                </c:pt>
                <c:pt idx="880">
                  <c:v>8.3166003200000393E-2</c:v>
                </c:pt>
                <c:pt idx="881">
                  <c:v>0.2841710336000004</c:v>
                </c:pt>
                <c:pt idx="882">
                  <c:v>0.2841710336000004</c:v>
                </c:pt>
                <c:pt idx="883">
                  <c:v>0.2841710336000004</c:v>
                </c:pt>
                <c:pt idx="884">
                  <c:v>0.2841710336000004</c:v>
                </c:pt>
                <c:pt idx="885">
                  <c:v>8.3166003200000393E-2</c:v>
                </c:pt>
                <c:pt idx="886">
                  <c:v>0.2841710336000004</c:v>
                </c:pt>
                <c:pt idx="887">
                  <c:v>8.3166003200000393E-2</c:v>
                </c:pt>
                <c:pt idx="888">
                  <c:v>0.2841710336000004</c:v>
                </c:pt>
                <c:pt idx="889">
                  <c:v>0.2841710336000004</c:v>
                </c:pt>
                <c:pt idx="890">
                  <c:v>8.3166003200000393E-2</c:v>
                </c:pt>
                <c:pt idx="891">
                  <c:v>0.2841710336000004</c:v>
                </c:pt>
                <c:pt idx="892">
                  <c:v>0.2841710336000004</c:v>
                </c:pt>
                <c:pt idx="893">
                  <c:v>0.2841710336000004</c:v>
                </c:pt>
                <c:pt idx="894">
                  <c:v>0.2841710336000004</c:v>
                </c:pt>
                <c:pt idx="895">
                  <c:v>8.3166003200000393E-2</c:v>
                </c:pt>
                <c:pt idx="896">
                  <c:v>0.48517606400000041</c:v>
                </c:pt>
                <c:pt idx="897">
                  <c:v>0.2841710336000004</c:v>
                </c:pt>
                <c:pt idx="898">
                  <c:v>0.2841710336000004</c:v>
                </c:pt>
                <c:pt idx="899">
                  <c:v>8.3166003200000393E-2</c:v>
                </c:pt>
                <c:pt idx="900">
                  <c:v>0.2841710336000004</c:v>
                </c:pt>
                <c:pt idx="901">
                  <c:v>0.2841710336000004</c:v>
                </c:pt>
                <c:pt idx="902">
                  <c:v>0.2841710336000004</c:v>
                </c:pt>
                <c:pt idx="903">
                  <c:v>8.3166003200000393E-2</c:v>
                </c:pt>
                <c:pt idx="904">
                  <c:v>0.2841710336000004</c:v>
                </c:pt>
                <c:pt idx="905">
                  <c:v>0.48517606400000041</c:v>
                </c:pt>
                <c:pt idx="906">
                  <c:v>0.2841710336000004</c:v>
                </c:pt>
                <c:pt idx="907">
                  <c:v>0.2841710336000004</c:v>
                </c:pt>
                <c:pt idx="908">
                  <c:v>0.2841710336000004</c:v>
                </c:pt>
                <c:pt idx="909">
                  <c:v>8.3166003200000393E-2</c:v>
                </c:pt>
                <c:pt idx="910">
                  <c:v>0.48517606400000041</c:v>
                </c:pt>
                <c:pt idx="911">
                  <c:v>0.2841710336000004</c:v>
                </c:pt>
                <c:pt idx="912">
                  <c:v>0.2841710336000004</c:v>
                </c:pt>
                <c:pt idx="913">
                  <c:v>0.2841710336000004</c:v>
                </c:pt>
                <c:pt idx="914">
                  <c:v>0.2841710336000004</c:v>
                </c:pt>
                <c:pt idx="915">
                  <c:v>0.2841710336000004</c:v>
                </c:pt>
                <c:pt idx="916">
                  <c:v>8.3166003200000393E-2</c:v>
                </c:pt>
                <c:pt idx="917">
                  <c:v>0.2841710336000004</c:v>
                </c:pt>
                <c:pt idx="918">
                  <c:v>0.2841710336000004</c:v>
                </c:pt>
                <c:pt idx="919">
                  <c:v>8.3166003200000393E-2</c:v>
                </c:pt>
                <c:pt idx="920">
                  <c:v>8.3166003200000393E-2</c:v>
                </c:pt>
                <c:pt idx="921">
                  <c:v>8.3166003200000393E-2</c:v>
                </c:pt>
                <c:pt idx="922">
                  <c:v>0.2841710336000004</c:v>
                </c:pt>
                <c:pt idx="923">
                  <c:v>0.2841710336000004</c:v>
                </c:pt>
                <c:pt idx="924">
                  <c:v>0.2841710336000004</c:v>
                </c:pt>
                <c:pt idx="925">
                  <c:v>0.2841710336000004</c:v>
                </c:pt>
                <c:pt idx="926">
                  <c:v>0.48517606400000041</c:v>
                </c:pt>
                <c:pt idx="927">
                  <c:v>0.2841710336000004</c:v>
                </c:pt>
                <c:pt idx="928">
                  <c:v>0.2841710336000004</c:v>
                </c:pt>
                <c:pt idx="929">
                  <c:v>0.48517606400000041</c:v>
                </c:pt>
                <c:pt idx="930">
                  <c:v>8.3166003200000393E-2</c:v>
                </c:pt>
                <c:pt idx="931">
                  <c:v>0.2841710336000004</c:v>
                </c:pt>
                <c:pt idx="932">
                  <c:v>0.2841710336000004</c:v>
                </c:pt>
                <c:pt idx="933">
                  <c:v>8.3166003200000393E-2</c:v>
                </c:pt>
                <c:pt idx="934">
                  <c:v>0.2841710336000004</c:v>
                </c:pt>
                <c:pt idx="935">
                  <c:v>0.2841710336000004</c:v>
                </c:pt>
                <c:pt idx="936">
                  <c:v>0.2841710336000004</c:v>
                </c:pt>
                <c:pt idx="937">
                  <c:v>8.3166003200000393E-2</c:v>
                </c:pt>
                <c:pt idx="938">
                  <c:v>0.2841710336000004</c:v>
                </c:pt>
                <c:pt idx="939">
                  <c:v>0.2841710336000004</c:v>
                </c:pt>
                <c:pt idx="940">
                  <c:v>8.3166003200000393E-2</c:v>
                </c:pt>
                <c:pt idx="941">
                  <c:v>0.2841710336000004</c:v>
                </c:pt>
                <c:pt idx="942">
                  <c:v>0.2841710336000004</c:v>
                </c:pt>
                <c:pt idx="943">
                  <c:v>8.3166003200000393E-2</c:v>
                </c:pt>
                <c:pt idx="944">
                  <c:v>0.2841710336000004</c:v>
                </c:pt>
                <c:pt idx="945">
                  <c:v>8.3166003200000393E-2</c:v>
                </c:pt>
                <c:pt idx="946">
                  <c:v>0.2841710336000004</c:v>
                </c:pt>
                <c:pt idx="947">
                  <c:v>0.2841710336000004</c:v>
                </c:pt>
                <c:pt idx="948">
                  <c:v>11.540452736000001</c:v>
                </c:pt>
                <c:pt idx="949">
                  <c:v>11.1384426752</c:v>
                </c:pt>
                <c:pt idx="950">
                  <c:v>11.1384426752</c:v>
                </c:pt>
                <c:pt idx="951">
                  <c:v>11.1384426752</c:v>
                </c:pt>
                <c:pt idx="952">
                  <c:v>11.1384426752</c:v>
                </c:pt>
                <c:pt idx="953">
                  <c:v>11.1384426752</c:v>
                </c:pt>
                <c:pt idx="954">
                  <c:v>11.339447705600001</c:v>
                </c:pt>
                <c:pt idx="955">
                  <c:v>11.1384426752</c:v>
                </c:pt>
                <c:pt idx="956">
                  <c:v>10.937437644800001</c:v>
                </c:pt>
                <c:pt idx="957">
                  <c:v>11.1384426752</c:v>
                </c:pt>
                <c:pt idx="958">
                  <c:v>10.937437644800001</c:v>
                </c:pt>
                <c:pt idx="959">
                  <c:v>11.1384426752</c:v>
                </c:pt>
                <c:pt idx="960">
                  <c:v>11.339447705600001</c:v>
                </c:pt>
                <c:pt idx="961">
                  <c:v>11.339447705600001</c:v>
                </c:pt>
                <c:pt idx="962">
                  <c:v>11.1384426752</c:v>
                </c:pt>
                <c:pt idx="963">
                  <c:v>11.1384426752</c:v>
                </c:pt>
                <c:pt idx="964">
                  <c:v>11.1384426752</c:v>
                </c:pt>
                <c:pt idx="965">
                  <c:v>11.1384426752</c:v>
                </c:pt>
                <c:pt idx="966">
                  <c:v>11.1384426752</c:v>
                </c:pt>
                <c:pt idx="967">
                  <c:v>11.1384426752</c:v>
                </c:pt>
                <c:pt idx="968">
                  <c:v>11.540452736000001</c:v>
                </c:pt>
                <c:pt idx="969">
                  <c:v>11.1384426752</c:v>
                </c:pt>
                <c:pt idx="970">
                  <c:v>11.1384426752</c:v>
                </c:pt>
                <c:pt idx="971">
                  <c:v>10.937437644800001</c:v>
                </c:pt>
                <c:pt idx="972">
                  <c:v>11.1384426752</c:v>
                </c:pt>
                <c:pt idx="973">
                  <c:v>11.1384426752</c:v>
                </c:pt>
                <c:pt idx="974">
                  <c:v>11.1384426752</c:v>
                </c:pt>
                <c:pt idx="975">
                  <c:v>11.339447705600001</c:v>
                </c:pt>
                <c:pt idx="976">
                  <c:v>11.1384426752</c:v>
                </c:pt>
                <c:pt idx="977">
                  <c:v>11.339447705600001</c:v>
                </c:pt>
                <c:pt idx="978">
                  <c:v>11.1384426752</c:v>
                </c:pt>
                <c:pt idx="979">
                  <c:v>10.937437644800001</c:v>
                </c:pt>
                <c:pt idx="980">
                  <c:v>11.1384426752</c:v>
                </c:pt>
                <c:pt idx="981">
                  <c:v>11.1384426752</c:v>
                </c:pt>
                <c:pt idx="982">
                  <c:v>11.1384426752</c:v>
                </c:pt>
                <c:pt idx="983">
                  <c:v>11.1384426752</c:v>
                </c:pt>
                <c:pt idx="984">
                  <c:v>11.1384426752</c:v>
                </c:pt>
                <c:pt idx="985">
                  <c:v>11.1384426752</c:v>
                </c:pt>
                <c:pt idx="986">
                  <c:v>11.1384426752</c:v>
                </c:pt>
                <c:pt idx="987">
                  <c:v>11.339447705600001</c:v>
                </c:pt>
                <c:pt idx="988">
                  <c:v>10.937437644800001</c:v>
                </c:pt>
                <c:pt idx="989">
                  <c:v>11.1384426752</c:v>
                </c:pt>
                <c:pt idx="990">
                  <c:v>11.1384426752</c:v>
                </c:pt>
                <c:pt idx="991">
                  <c:v>11.1384426752</c:v>
                </c:pt>
                <c:pt idx="992">
                  <c:v>11.1384426752</c:v>
                </c:pt>
                <c:pt idx="993">
                  <c:v>11.1384426752</c:v>
                </c:pt>
                <c:pt idx="994">
                  <c:v>11.1384426752</c:v>
                </c:pt>
                <c:pt idx="995">
                  <c:v>11.1384426752</c:v>
                </c:pt>
                <c:pt idx="996">
                  <c:v>11.1384426752</c:v>
                </c:pt>
                <c:pt idx="997">
                  <c:v>11.1384426752</c:v>
                </c:pt>
                <c:pt idx="998">
                  <c:v>11.339447705600001</c:v>
                </c:pt>
                <c:pt idx="999">
                  <c:v>10.937437644800001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5F-4A01-BC2D-A0A6ABE1EF8D}"/>
            </c:ext>
          </c:extLst>
        </c:ser>
        <c:ser>
          <c:idx val="1"/>
          <c:order val="1"/>
          <c:tx>
            <c:strRef>
              <c:f>OSCILADOR!$F$1</c:f>
              <c:strCache>
                <c:ptCount val="1"/>
                <c:pt idx="0">
                  <c:v>V_Diodo</c:v>
                </c:pt>
              </c:strCache>
            </c:strRef>
          </c:tx>
          <c:marker>
            <c:symbol val="none"/>
          </c:marker>
          <c:xVal>
            <c:numRef>
              <c:f>OSCILADOR!$D$2:$D$1001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OSCILADOR!$F$2:$F$1001</c:f>
              <c:numCache>
                <c:formatCode>General</c:formatCode>
                <c:ptCount val="1000"/>
                <c:pt idx="0">
                  <c:v>1.7736176896000002</c:v>
                </c:pt>
                <c:pt idx="1">
                  <c:v>1.7736176896000002</c:v>
                </c:pt>
                <c:pt idx="2">
                  <c:v>1.7736176896000002</c:v>
                </c:pt>
                <c:pt idx="3">
                  <c:v>1.7736176896000002</c:v>
                </c:pt>
                <c:pt idx="4">
                  <c:v>1.7736176896000002</c:v>
                </c:pt>
                <c:pt idx="5">
                  <c:v>1.9746227200000002</c:v>
                </c:pt>
                <c:pt idx="6">
                  <c:v>1.9746227200000002</c:v>
                </c:pt>
                <c:pt idx="7">
                  <c:v>1.7736176896000002</c:v>
                </c:pt>
                <c:pt idx="8">
                  <c:v>1.7736176896000002</c:v>
                </c:pt>
                <c:pt idx="9">
                  <c:v>1.7736176896000002</c:v>
                </c:pt>
                <c:pt idx="10">
                  <c:v>1.7736176896000002</c:v>
                </c:pt>
                <c:pt idx="11">
                  <c:v>1.7736176896000002</c:v>
                </c:pt>
                <c:pt idx="12">
                  <c:v>1.9746227200000002</c:v>
                </c:pt>
                <c:pt idx="13">
                  <c:v>1.9746227200000002</c:v>
                </c:pt>
                <c:pt idx="14">
                  <c:v>1.7736176896000002</c:v>
                </c:pt>
                <c:pt idx="15">
                  <c:v>1.7736176896000002</c:v>
                </c:pt>
                <c:pt idx="16">
                  <c:v>1.9746227200000002</c:v>
                </c:pt>
                <c:pt idx="17">
                  <c:v>1.7736176896000002</c:v>
                </c:pt>
                <c:pt idx="18">
                  <c:v>1.7736176896000002</c:v>
                </c:pt>
                <c:pt idx="19">
                  <c:v>1.7736176896000002</c:v>
                </c:pt>
                <c:pt idx="20">
                  <c:v>1.7736176896000002</c:v>
                </c:pt>
                <c:pt idx="21">
                  <c:v>1.7736176896000002</c:v>
                </c:pt>
                <c:pt idx="22">
                  <c:v>1.7736176896000002</c:v>
                </c:pt>
                <c:pt idx="23">
                  <c:v>1.7736176896000002</c:v>
                </c:pt>
                <c:pt idx="24">
                  <c:v>1.9746227200000002</c:v>
                </c:pt>
                <c:pt idx="25">
                  <c:v>1.9746227200000002</c:v>
                </c:pt>
                <c:pt idx="26">
                  <c:v>1.9746227200000002</c:v>
                </c:pt>
                <c:pt idx="27">
                  <c:v>1.9746227200000002</c:v>
                </c:pt>
                <c:pt idx="28">
                  <c:v>1.5726126592000003</c:v>
                </c:pt>
                <c:pt idx="29">
                  <c:v>1.9746227200000002</c:v>
                </c:pt>
                <c:pt idx="30">
                  <c:v>1.9746227200000002</c:v>
                </c:pt>
                <c:pt idx="31">
                  <c:v>1.9746227200000002</c:v>
                </c:pt>
                <c:pt idx="32">
                  <c:v>1.7736176896000002</c:v>
                </c:pt>
                <c:pt idx="33">
                  <c:v>1.9746227200000002</c:v>
                </c:pt>
                <c:pt idx="34">
                  <c:v>1.7736176896000002</c:v>
                </c:pt>
                <c:pt idx="35">
                  <c:v>1.7736176896000002</c:v>
                </c:pt>
                <c:pt idx="36">
                  <c:v>1.7736176896000002</c:v>
                </c:pt>
                <c:pt idx="37">
                  <c:v>1.9746227200000002</c:v>
                </c:pt>
                <c:pt idx="38">
                  <c:v>1.5726126592000003</c:v>
                </c:pt>
                <c:pt idx="39">
                  <c:v>1.7736176896000002</c:v>
                </c:pt>
                <c:pt idx="40">
                  <c:v>1.9746227200000002</c:v>
                </c:pt>
                <c:pt idx="41">
                  <c:v>1.7736176896000002</c:v>
                </c:pt>
                <c:pt idx="42">
                  <c:v>1.7736176896000002</c:v>
                </c:pt>
                <c:pt idx="43">
                  <c:v>1.7736176896000002</c:v>
                </c:pt>
                <c:pt idx="44">
                  <c:v>1.9746227200000002</c:v>
                </c:pt>
                <c:pt idx="45">
                  <c:v>1.7736176896000002</c:v>
                </c:pt>
                <c:pt idx="46">
                  <c:v>1.5726126592000003</c:v>
                </c:pt>
                <c:pt idx="47">
                  <c:v>1.9746227200000002</c:v>
                </c:pt>
                <c:pt idx="48">
                  <c:v>1.7736176896000002</c:v>
                </c:pt>
                <c:pt idx="49">
                  <c:v>1.7736176896000002</c:v>
                </c:pt>
                <c:pt idx="50">
                  <c:v>1.7736176896000002</c:v>
                </c:pt>
                <c:pt idx="51">
                  <c:v>1.7736176896000002</c:v>
                </c:pt>
                <c:pt idx="52">
                  <c:v>1.7736176896000002</c:v>
                </c:pt>
                <c:pt idx="53">
                  <c:v>12.024874240000001</c:v>
                </c:pt>
                <c:pt idx="54">
                  <c:v>12.024874240000001</c:v>
                </c:pt>
                <c:pt idx="55">
                  <c:v>12.024874240000001</c:v>
                </c:pt>
                <c:pt idx="56">
                  <c:v>12.024874240000001</c:v>
                </c:pt>
                <c:pt idx="57">
                  <c:v>12.024874240000001</c:v>
                </c:pt>
                <c:pt idx="58">
                  <c:v>12.024874240000001</c:v>
                </c:pt>
                <c:pt idx="59">
                  <c:v>12.2258792704</c:v>
                </c:pt>
                <c:pt idx="60">
                  <c:v>12.024874240000001</c:v>
                </c:pt>
                <c:pt idx="61">
                  <c:v>11.8238692096</c:v>
                </c:pt>
                <c:pt idx="62">
                  <c:v>12.2258792704</c:v>
                </c:pt>
                <c:pt idx="63">
                  <c:v>12.024874240000001</c:v>
                </c:pt>
                <c:pt idx="64">
                  <c:v>12.2258792704</c:v>
                </c:pt>
                <c:pt idx="65">
                  <c:v>12.024874240000001</c:v>
                </c:pt>
                <c:pt idx="66">
                  <c:v>12.2258792704</c:v>
                </c:pt>
                <c:pt idx="67">
                  <c:v>12.024874240000001</c:v>
                </c:pt>
                <c:pt idx="68">
                  <c:v>12.024874240000001</c:v>
                </c:pt>
                <c:pt idx="69">
                  <c:v>12.024874240000001</c:v>
                </c:pt>
                <c:pt idx="70">
                  <c:v>12.024874240000001</c:v>
                </c:pt>
                <c:pt idx="71">
                  <c:v>12.024874240000001</c:v>
                </c:pt>
                <c:pt idx="72">
                  <c:v>12.024874240000001</c:v>
                </c:pt>
                <c:pt idx="73">
                  <c:v>12.024874240000001</c:v>
                </c:pt>
                <c:pt idx="74">
                  <c:v>12.024874240000001</c:v>
                </c:pt>
                <c:pt idx="75">
                  <c:v>12.2258792704</c:v>
                </c:pt>
                <c:pt idx="76">
                  <c:v>12.2258792704</c:v>
                </c:pt>
                <c:pt idx="77">
                  <c:v>12.2258792704</c:v>
                </c:pt>
                <c:pt idx="78">
                  <c:v>12.2258792704</c:v>
                </c:pt>
                <c:pt idx="79">
                  <c:v>12.2258792704</c:v>
                </c:pt>
                <c:pt idx="80">
                  <c:v>12.024874240000001</c:v>
                </c:pt>
                <c:pt idx="81">
                  <c:v>12.2258792704</c:v>
                </c:pt>
                <c:pt idx="82">
                  <c:v>12.024874240000001</c:v>
                </c:pt>
                <c:pt idx="83">
                  <c:v>12.024874240000001</c:v>
                </c:pt>
                <c:pt idx="84">
                  <c:v>12.024874240000001</c:v>
                </c:pt>
                <c:pt idx="85">
                  <c:v>12.024874240000001</c:v>
                </c:pt>
                <c:pt idx="86">
                  <c:v>11.8238692096</c:v>
                </c:pt>
                <c:pt idx="87">
                  <c:v>12.024874240000001</c:v>
                </c:pt>
                <c:pt idx="88">
                  <c:v>12.2258792704</c:v>
                </c:pt>
                <c:pt idx="89">
                  <c:v>12.2258792704</c:v>
                </c:pt>
                <c:pt idx="90">
                  <c:v>12.024874240000001</c:v>
                </c:pt>
                <c:pt idx="91">
                  <c:v>12.024874240000001</c:v>
                </c:pt>
                <c:pt idx="92">
                  <c:v>12.2258792704</c:v>
                </c:pt>
                <c:pt idx="93">
                  <c:v>12.024874240000001</c:v>
                </c:pt>
                <c:pt idx="94">
                  <c:v>12.2258792704</c:v>
                </c:pt>
                <c:pt idx="95">
                  <c:v>12.024874240000001</c:v>
                </c:pt>
                <c:pt idx="96">
                  <c:v>12.024874240000001</c:v>
                </c:pt>
                <c:pt idx="97">
                  <c:v>12.024874240000001</c:v>
                </c:pt>
                <c:pt idx="98">
                  <c:v>11.8238692096</c:v>
                </c:pt>
                <c:pt idx="99">
                  <c:v>12.024874240000001</c:v>
                </c:pt>
                <c:pt idx="100">
                  <c:v>12.024874240000001</c:v>
                </c:pt>
                <c:pt idx="101">
                  <c:v>12.2258792704</c:v>
                </c:pt>
                <c:pt idx="102">
                  <c:v>12.024874240000001</c:v>
                </c:pt>
                <c:pt idx="103">
                  <c:v>12.2258792704</c:v>
                </c:pt>
                <c:pt idx="104">
                  <c:v>12.2258792704</c:v>
                </c:pt>
                <c:pt idx="105">
                  <c:v>12.024874240000001</c:v>
                </c:pt>
                <c:pt idx="106">
                  <c:v>11.8238692096</c:v>
                </c:pt>
                <c:pt idx="107">
                  <c:v>12.024874240000001</c:v>
                </c:pt>
                <c:pt idx="108">
                  <c:v>12.024874240000001</c:v>
                </c:pt>
                <c:pt idx="109">
                  <c:v>12.024874240000001</c:v>
                </c:pt>
                <c:pt idx="110">
                  <c:v>12.024874240000001</c:v>
                </c:pt>
                <c:pt idx="111">
                  <c:v>12.024874240000001</c:v>
                </c:pt>
                <c:pt idx="112">
                  <c:v>12.024874240000001</c:v>
                </c:pt>
                <c:pt idx="113">
                  <c:v>12.2258792704</c:v>
                </c:pt>
                <c:pt idx="114">
                  <c:v>12.024874240000001</c:v>
                </c:pt>
                <c:pt idx="115">
                  <c:v>12.2258792704</c:v>
                </c:pt>
                <c:pt idx="116">
                  <c:v>12.024874240000001</c:v>
                </c:pt>
                <c:pt idx="117">
                  <c:v>12.024874240000001</c:v>
                </c:pt>
                <c:pt idx="118">
                  <c:v>12.024874240000001</c:v>
                </c:pt>
                <c:pt idx="119">
                  <c:v>12.024874240000001</c:v>
                </c:pt>
                <c:pt idx="120">
                  <c:v>12.024874240000001</c:v>
                </c:pt>
                <c:pt idx="121">
                  <c:v>12.024874240000001</c:v>
                </c:pt>
                <c:pt idx="122">
                  <c:v>12.024874240000001</c:v>
                </c:pt>
                <c:pt idx="123">
                  <c:v>12.024874240000001</c:v>
                </c:pt>
                <c:pt idx="124">
                  <c:v>12.024874240000001</c:v>
                </c:pt>
                <c:pt idx="125">
                  <c:v>12.024874240000001</c:v>
                </c:pt>
                <c:pt idx="126">
                  <c:v>12.024874240000001</c:v>
                </c:pt>
                <c:pt idx="127">
                  <c:v>12.024874240000001</c:v>
                </c:pt>
                <c:pt idx="128">
                  <c:v>12.024874240000001</c:v>
                </c:pt>
                <c:pt idx="129">
                  <c:v>12.2258792704</c:v>
                </c:pt>
                <c:pt idx="130">
                  <c:v>12.024874240000001</c:v>
                </c:pt>
                <c:pt idx="131">
                  <c:v>12.024874240000001</c:v>
                </c:pt>
                <c:pt idx="132">
                  <c:v>12.2258792704</c:v>
                </c:pt>
                <c:pt idx="133">
                  <c:v>12.024874240000001</c:v>
                </c:pt>
                <c:pt idx="134">
                  <c:v>12.024874240000001</c:v>
                </c:pt>
                <c:pt idx="135">
                  <c:v>12.2258792704</c:v>
                </c:pt>
                <c:pt idx="136">
                  <c:v>12.2258792704</c:v>
                </c:pt>
                <c:pt idx="137">
                  <c:v>12.2258792704</c:v>
                </c:pt>
                <c:pt idx="138">
                  <c:v>12.024874240000001</c:v>
                </c:pt>
                <c:pt idx="139">
                  <c:v>12.2258792704</c:v>
                </c:pt>
                <c:pt idx="140">
                  <c:v>12.024874240000001</c:v>
                </c:pt>
                <c:pt idx="141">
                  <c:v>12.2258792704</c:v>
                </c:pt>
                <c:pt idx="142">
                  <c:v>12.024874240000001</c:v>
                </c:pt>
                <c:pt idx="143">
                  <c:v>12.024874240000001</c:v>
                </c:pt>
                <c:pt idx="144">
                  <c:v>12.2258792704</c:v>
                </c:pt>
                <c:pt idx="145">
                  <c:v>12.024874240000001</c:v>
                </c:pt>
                <c:pt idx="146">
                  <c:v>12.024874240000001</c:v>
                </c:pt>
                <c:pt idx="147">
                  <c:v>12.024874240000001</c:v>
                </c:pt>
                <c:pt idx="148">
                  <c:v>12.024874240000001</c:v>
                </c:pt>
                <c:pt idx="149">
                  <c:v>12.2258792704</c:v>
                </c:pt>
                <c:pt idx="150">
                  <c:v>12.2258792704</c:v>
                </c:pt>
                <c:pt idx="151">
                  <c:v>12.024874240000001</c:v>
                </c:pt>
                <c:pt idx="152">
                  <c:v>12.024874240000001</c:v>
                </c:pt>
                <c:pt idx="153">
                  <c:v>12.024874240000001</c:v>
                </c:pt>
                <c:pt idx="154">
                  <c:v>12.024874240000001</c:v>
                </c:pt>
                <c:pt idx="155">
                  <c:v>12.2258792704</c:v>
                </c:pt>
                <c:pt idx="156">
                  <c:v>12.024874240000001</c:v>
                </c:pt>
                <c:pt idx="157">
                  <c:v>12.024874240000001</c:v>
                </c:pt>
                <c:pt idx="158">
                  <c:v>12.2258792704</c:v>
                </c:pt>
                <c:pt idx="159">
                  <c:v>12.024874240000001</c:v>
                </c:pt>
                <c:pt idx="160">
                  <c:v>12.2258792704</c:v>
                </c:pt>
                <c:pt idx="161">
                  <c:v>12.2258792704</c:v>
                </c:pt>
                <c:pt idx="162">
                  <c:v>12.024874240000001</c:v>
                </c:pt>
                <c:pt idx="163">
                  <c:v>12.024874240000001</c:v>
                </c:pt>
                <c:pt idx="164">
                  <c:v>12.024874240000001</c:v>
                </c:pt>
                <c:pt idx="165">
                  <c:v>12.024874240000001</c:v>
                </c:pt>
                <c:pt idx="166">
                  <c:v>12.2258792704</c:v>
                </c:pt>
                <c:pt idx="167">
                  <c:v>12.2258792704</c:v>
                </c:pt>
                <c:pt idx="168">
                  <c:v>12.024874240000001</c:v>
                </c:pt>
                <c:pt idx="169">
                  <c:v>12.024874240000001</c:v>
                </c:pt>
                <c:pt idx="170">
                  <c:v>12.2258792704</c:v>
                </c:pt>
                <c:pt idx="171">
                  <c:v>12.024874240000001</c:v>
                </c:pt>
                <c:pt idx="172">
                  <c:v>12.2258792704</c:v>
                </c:pt>
                <c:pt idx="173">
                  <c:v>11.8238692096</c:v>
                </c:pt>
                <c:pt idx="174">
                  <c:v>1.7736176896000002</c:v>
                </c:pt>
                <c:pt idx="175">
                  <c:v>1.9746227200000002</c:v>
                </c:pt>
                <c:pt idx="176">
                  <c:v>1.7736176896000002</c:v>
                </c:pt>
                <c:pt idx="177">
                  <c:v>1.9746227200000002</c:v>
                </c:pt>
                <c:pt idx="178">
                  <c:v>1.7736176896000002</c:v>
                </c:pt>
                <c:pt idx="179">
                  <c:v>1.7736176896000002</c:v>
                </c:pt>
                <c:pt idx="180">
                  <c:v>1.7736176896000002</c:v>
                </c:pt>
                <c:pt idx="181">
                  <c:v>1.7736176896000002</c:v>
                </c:pt>
                <c:pt idx="182">
                  <c:v>1.7736176896000002</c:v>
                </c:pt>
                <c:pt idx="183">
                  <c:v>1.7736176896000002</c:v>
                </c:pt>
                <c:pt idx="184">
                  <c:v>1.7736176896000002</c:v>
                </c:pt>
                <c:pt idx="185">
                  <c:v>1.7736176896000002</c:v>
                </c:pt>
                <c:pt idx="186">
                  <c:v>1.7736176896000002</c:v>
                </c:pt>
                <c:pt idx="187">
                  <c:v>1.7736176896000002</c:v>
                </c:pt>
                <c:pt idx="188">
                  <c:v>1.7736176896000002</c:v>
                </c:pt>
                <c:pt idx="189">
                  <c:v>1.5726126592000003</c:v>
                </c:pt>
                <c:pt idx="190">
                  <c:v>1.7736176896000002</c:v>
                </c:pt>
                <c:pt idx="191">
                  <c:v>1.7736176896000002</c:v>
                </c:pt>
                <c:pt idx="192">
                  <c:v>1.9746227200000002</c:v>
                </c:pt>
                <c:pt idx="193">
                  <c:v>1.7736176896000002</c:v>
                </c:pt>
                <c:pt idx="194">
                  <c:v>1.7736176896000002</c:v>
                </c:pt>
                <c:pt idx="195">
                  <c:v>1.7736176896000002</c:v>
                </c:pt>
                <c:pt idx="196">
                  <c:v>1.7736176896000002</c:v>
                </c:pt>
                <c:pt idx="197">
                  <c:v>1.7736176896000002</c:v>
                </c:pt>
                <c:pt idx="198">
                  <c:v>1.5726126592000003</c:v>
                </c:pt>
                <c:pt idx="199">
                  <c:v>1.7736176896000002</c:v>
                </c:pt>
                <c:pt idx="200">
                  <c:v>1.9746227200000002</c:v>
                </c:pt>
                <c:pt idx="201">
                  <c:v>1.7736176896000002</c:v>
                </c:pt>
                <c:pt idx="202">
                  <c:v>1.9746227200000002</c:v>
                </c:pt>
                <c:pt idx="203">
                  <c:v>1.9746227200000002</c:v>
                </c:pt>
                <c:pt idx="204">
                  <c:v>1.7736176896000002</c:v>
                </c:pt>
                <c:pt idx="205">
                  <c:v>1.7736176896000002</c:v>
                </c:pt>
                <c:pt idx="206">
                  <c:v>1.7736176896000002</c:v>
                </c:pt>
                <c:pt idx="207">
                  <c:v>1.9746227200000002</c:v>
                </c:pt>
                <c:pt idx="208">
                  <c:v>1.9746227200000002</c:v>
                </c:pt>
                <c:pt idx="209">
                  <c:v>1.9746227200000002</c:v>
                </c:pt>
                <c:pt idx="210">
                  <c:v>1.7736176896000002</c:v>
                </c:pt>
                <c:pt idx="211">
                  <c:v>1.7736176896000002</c:v>
                </c:pt>
                <c:pt idx="212">
                  <c:v>1.5726126592000003</c:v>
                </c:pt>
                <c:pt idx="213">
                  <c:v>1.9746227200000002</c:v>
                </c:pt>
                <c:pt idx="214">
                  <c:v>1.7736176896000002</c:v>
                </c:pt>
                <c:pt idx="215">
                  <c:v>1.9746227200000002</c:v>
                </c:pt>
                <c:pt idx="216">
                  <c:v>1.7736176896000002</c:v>
                </c:pt>
                <c:pt idx="217">
                  <c:v>1.9746227200000002</c:v>
                </c:pt>
                <c:pt idx="218">
                  <c:v>1.9746227200000002</c:v>
                </c:pt>
                <c:pt idx="219">
                  <c:v>1.9746227200000002</c:v>
                </c:pt>
                <c:pt idx="220">
                  <c:v>1.7736176896000002</c:v>
                </c:pt>
                <c:pt idx="221">
                  <c:v>1.9746227200000002</c:v>
                </c:pt>
                <c:pt idx="222">
                  <c:v>1.9746227200000002</c:v>
                </c:pt>
                <c:pt idx="223">
                  <c:v>1.9746227200000002</c:v>
                </c:pt>
                <c:pt idx="224">
                  <c:v>1.7736176896000002</c:v>
                </c:pt>
                <c:pt idx="225">
                  <c:v>1.7736176896000002</c:v>
                </c:pt>
                <c:pt idx="226">
                  <c:v>1.9746227200000002</c:v>
                </c:pt>
                <c:pt idx="227">
                  <c:v>1.9746227200000002</c:v>
                </c:pt>
                <c:pt idx="228">
                  <c:v>1.7736176896000002</c:v>
                </c:pt>
                <c:pt idx="229">
                  <c:v>1.7736176896000002</c:v>
                </c:pt>
                <c:pt idx="230">
                  <c:v>1.9746227200000002</c:v>
                </c:pt>
                <c:pt idx="231">
                  <c:v>1.7736176896000002</c:v>
                </c:pt>
                <c:pt idx="232">
                  <c:v>1.9746227200000002</c:v>
                </c:pt>
                <c:pt idx="233">
                  <c:v>1.7736176896000002</c:v>
                </c:pt>
                <c:pt idx="234">
                  <c:v>1.9746227200000002</c:v>
                </c:pt>
                <c:pt idx="235">
                  <c:v>1.7736176896000002</c:v>
                </c:pt>
                <c:pt idx="236">
                  <c:v>1.7736176896000002</c:v>
                </c:pt>
                <c:pt idx="237">
                  <c:v>1.7736176896000002</c:v>
                </c:pt>
                <c:pt idx="238">
                  <c:v>1.7736176896000002</c:v>
                </c:pt>
                <c:pt idx="239">
                  <c:v>1.9746227200000002</c:v>
                </c:pt>
                <c:pt idx="240">
                  <c:v>1.9746227200000002</c:v>
                </c:pt>
                <c:pt idx="241">
                  <c:v>1.9746227200000002</c:v>
                </c:pt>
                <c:pt idx="242">
                  <c:v>1.9746227200000002</c:v>
                </c:pt>
                <c:pt idx="243">
                  <c:v>1.9746227200000002</c:v>
                </c:pt>
                <c:pt idx="244">
                  <c:v>1.7736176896000002</c:v>
                </c:pt>
                <c:pt idx="245">
                  <c:v>1.9746227200000002</c:v>
                </c:pt>
                <c:pt idx="246">
                  <c:v>1.9746227200000002</c:v>
                </c:pt>
                <c:pt idx="247">
                  <c:v>1.9746227200000002</c:v>
                </c:pt>
                <c:pt idx="248">
                  <c:v>1.7736176896000002</c:v>
                </c:pt>
                <c:pt idx="249">
                  <c:v>1.9746227200000002</c:v>
                </c:pt>
                <c:pt idx="250">
                  <c:v>1.7736176896000002</c:v>
                </c:pt>
                <c:pt idx="251">
                  <c:v>1.7736176896000002</c:v>
                </c:pt>
                <c:pt idx="252">
                  <c:v>1.7736176896000002</c:v>
                </c:pt>
                <c:pt idx="253">
                  <c:v>1.5726126592000003</c:v>
                </c:pt>
                <c:pt idx="254">
                  <c:v>1.9746227200000002</c:v>
                </c:pt>
                <c:pt idx="255">
                  <c:v>1.7736176896000002</c:v>
                </c:pt>
                <c:pt idx="256">
                  <c:v>1.5726126592000003</c:v>
                </c:pt>
                <c:pt idx="257">
                  <c:v>1.9746227200000002</c:v>
                </c:pt>
                <c:pt idx="258">
                  <c:v>1.7736176896000002</c:v>
                </c:pt>
                <c:pt idx="259">
                  <c:v>1.7736176896000002</c:v>
                </c:pt>
                <c:pt idx="260">
                  <c:v>1.7736176896000002</c:v>
                </c:pt>
                <c:pt idx="261">
                  <c:v>1.9746227200000002</c:v>
                </c:pt>
                <c:pt idx="262">
                  <c:v>1.7736176896000002</c:v>
                </c:pt>
                <c:pt idx="263">
                  <c:v>1.7736176896000002</c:v>
                </c:pt>
                <c:pt idx="264">
                  <c:v>1.7736176896000002</c:v>
                </c:pt>
                <c:pt idx="265">
                  <c:v>1.7736176896000002</c:v>
                </c:pt>
                <c:pt idx="266">
                  <c:v>1.7736176896000002</c:v>
                </c:pt>
                <c:pt idx="267">
                  <c:v>1.7736176896000002</c:v>
                </c:pt>
                <c:pt idx="268">
                  <c:v>1.7736176896000002</c:v>
                </c:pt>
                <c:pt idx="269">
                  <c:v>1.7736176896000002</c:v>
                </c:pt>
                <c:pt idx="270">
                  <c:v>1.7736176896000002</c:v>
                </c:pt>
                <c:pt idx="271">
                  <c:v>1.7736176896000002</c:v>
                </c:pt>
                <c:pt idx="272">
                  <c:v>1.7736176896000002</c:v>
                </c:pt>
                <c:pt idx="273">
                  <c:v>1.7736176896000002</c:v>
                </c:pt>
                <c:pt idx="274">
                  <c:v>1.9746227200000002</c:v>
                </c:pt>
                <c:pt idx="275">
                  <c:v>1.7736176896000002</c:v>
                </c:pt>
                <c:pt idx="276">
                  <c:v>1.7736176896000002</c:v>
                </c:pt>
                <c:pt idx="277">
                  <c:v>12.024874240000001</c:v>
                </c:pt>
                <c:pt idx="278">
                  <c:v>12.024874240000001</c:v>
                </c:pt>
                <c:pt idx="279">
                  <c:v>12.024874240000001</c:v>
                </c:pt>
                <c:pt idx="280">
                  <c:v>12.024874240000001</c:v>
                </c:pt>
                <c:pt idx="281">
                  <c:v>12.024874240000001</c:v>
                </c:pt>
                <c:pt idx="282">
                  <c:v>12.2258792704</c:v>
                </c:pt>
                <c:pt idx="283">
                  <c:v>12.2258792704</c:v>
                </c:pt>
                <c:pt idx="284">
                  <c:v>12.2258792704</c:v>
                </c:pt>
                <c:pt idx="285">
                  <c:v>12.024874240000001</c:v>
                </c:pt>
                <c:pt idx="286">
                  <c:v>12.024874240000001</c:v>
                </c:pt>
                <c:pt idx="287">
                  <c:v>12.2258792704</c:v>
                </c:pt>
                <c:pt idx="288">
                  <c:v>12.024874240000001</c:v>
                </c:pt>
                <c:pt idx="289">
                  <c:v>12.2258792704</c:v>
                </c:pt>
                <c:pt idx="290">
                  <c:v>12.2258792704</c:v>
                </c:pt>
                <c:pt idx="291">
                  <c:v>12.024874240000001</c:v>
                </c:pt>
                <c:pt idx="292">
                  <c:v>12.2258792704</c:v>
                </c:pt>
                <c:pt idx="293">
                  <c:v>12.2258792704</c:v>
                </c:pt>
                <c:pt idx="294">
                  <c:v>12.024874240000001</c:v>
                </c:pt>
                <c:pt idx="295">
                  <c:v>12.2258792704</c:v>
                </c:pt>
                <c:pt idx="296">
                  <c:v>12.024874240000001</c:v>
                </c:pt>
                <c:pt idx="297">
                  <c:v>12.024874240000001</c:v>
                </c:pt>
                <c:pt idx="298">
                  <c:v>12.024874240000001</c:v>
                </c:pt>
                <c:pt idx="299">
                  <c:v>12.024874240000001</c:v>
                </c:pt>
                <c:pt idx="300">
                  <c:v>12.024874240000001</c:v>
                </c:pt>
                <c:pt idx="301">
                  <c:v>12.024874240000001</c:v>
                </c:pt>
                <c:pt idx="302">
                  <c:v>12.024874240000001</c:v>
                </c:pt>
                <c:pt idx="303">
                  <c:v>12.024874240000001</c:v>
                </c:pt>
                <c:pt idx="304">
                  <c:v>12.2258792704</c:v>
                </c:pt>
                <c:pt idx="305">
                  <c:v>12.024874240000001</c:v>
                </c:pt>
                <c:pt idx="306">
                  <c:v>12.2258792704</c:v>
                </c:pt>
                <c:pt idx="307">
                  <c:v>12.024874240000001</c:v>
                </c:pt>
                <c:pt idx="308">
                  <c:v>12.2258792704</c:v>
                </c:pt>
                <c:pt idx="309">
                  <c:v>12.2258792704</c:v>
                </c:pt>
                <c:pt idx="310">
                  <c:v>12.024874240000001</c:v>
                </c:pt>
                <c:pt idx="311">
                  <c:v>12.2258792704</c:v>
                </c:pt>
                <c:pt idx="312">
                  <c:v>12.024874240000001</c:v>
                </c:pt>
                <c:pt idx="313">
                  <c:v>12.024874240000001</c:v>
                </c:pt>
                <c:pt idx="314">
                  <c:v>12.024874240000001</c:v>
                </c:pt>
                <c:pt idx="315">
                  <c:v>12.024874240000001</c:v>
                </c:pt>
                <c:pt idx="316">
                  <c:v>12.2258792704</c:v>
                </c:pt>
                <c:pt idx="317">
                  <c:v>12.2258792704</c:v>
                </c:pt>
                <c:pt idx="318">
                  <c:v>12.024874240000001</c:v>
                </c:pt>
                <c:pt idx="319">
                  <c:v>12.2258792704</c:v>
                </c:pt>
                <c:pt idx="320">
                  <c:v>12.2258792704</c:v>
                </c:pt>
                <c:pt idx="321">
                  <c:v>12.2258792704</c:v>
                </c:pt>
                <c:pt idx="322">
                  <c:v>12.024874240000001</c:v>
                </c:pt>
                <c:pt idx="323">
                  <c:v>12.2258792704</c:v>
                </c:pt>
                <c:pt idx="324">
                  <c:v>12.024874240000001</c:v>
                </c:pt>
                <c:pt idx="325">
                  <c:v>12.024874240000001</c:v>
                </c:pt>
                <c:pt idx="326">
                  <c:v>12.2258792704</c:v>
                </c:pt>
                <c:pt idx="327">
                  <c:v>12.024874240000001</c:v>
                </c:pt>
                <c:pt idx="328">
                  <c:v>12.024874240000001</c:v>
                </c:pt>
                <c:pt idx="329">
                  <c:v>12.2258792704</c:v>
                </c:pt>
                <c:pt idx="330">
                  <c:v>12.024874240000001</c:v>
                </c:pt>
                <c:pt idx="331">
                  <c:v>11.8238692096</c:v>
                </c:pt>
                <c:pt idx="332">
                  <c:v>12.024874240000001</c:v>
                </c:pt>
                <c:pt idx="333">
                  <c:v>12.024874240000001</c:v>
                </c:pt>
                <c:pt idx="334">
                  <c:v>12.2258792704</c:v>
                </c:pt>
                <c:pt idx="335">
                  <c:v>12.024874240000001</c:v>
                </c:pt>
                <c:pt idx="336">
                  <c:v>12.2258792704</c:v>
                </c:pt>
                <c:pt idx="337">
                  <c:v>11.8238692096</c:v>
                </c:pt>
                <c:pt idx="338">
                  <c:v>12.024874240000001</c:v>
                </c:pt>
                <c:pt idx="339">
                  <c:v>12.024874240000001</c:v>
                </c:pt>
                <c:pt idx="340">
                  <c:v>12.2258792704</c:v>
                </c:pt>
                <c:pt idx="341">
                  <c:v>12.024874240000001</c:v>
                </c:pt>
                <c:pt idx="342">
                  <c:v>12.024874240000001</c:v>
                </c:pt>
                <c:pt idx="343">
                  <c:v>12.2258792704</c:v>
                </c:pt>
                <c:pt idx="344">
                  <c:v>12.024874240000001</c:v>
                </c:pt>
                <c:pt idx="345">
                  <c:v>12.024874240000001</c:v>
                </c:pt>
                <c:pt idx="346">
                  <c:v>12.2258792704</c:v>
                </c:pt>
                <c:pt idx="347">
                  <c:v>12.2258792704</c:v>
                </c:pt>
                <c:pt idx="348">
                  <c:v>12.024874240000001</c:v>
                </c:pt>
                <c:pt idx="349">
                  <c:v>12.024874240000001</c:v>
                </c:pt>
                <c:pt idx="350">
                  <c:v>12.024874240000001</c:v>
                </c:pt>
                <c:pt idx="351">
                  <c:v>12.024874240000001</c:v>
                </c:pt>
                <c:pt idx="352">
                  <c:v>12.024874240000001</c:v>
                </c:pt>
                <c:pt idx="353">
                  <c:v>12.2258792704</c:v>
                </c:pt>
                <c:pt idx="354">
                  <c:v>12.024874240000001</c:v>
                </c:pt>
                <c:pt idx="355">
                  <c:v>12.2258792704</c:v>
                </c:pt>
                <c:pt idx="356">
                  <c:v>12.2258792704</c:v>
                </c:pt>
                <c:pt idx="357">
                  <c:v>12.024874240000001</c:v>
                </c:pt>
                <c:pt idx="358">
                  <c:v>12.2258792704</c:v>
                </c:pt>
                <c:pt idx="359">
                  <c:v>12.2258792704</c:v>
                </c:pt>
                <c:pt idx="360">
                  <c:v>12.2258792704</c:v>
                </c:pt>
                <c:pt idx="361">
                  <c:v>12.2258792704</c:v>
                </c:pt>
                <c:pt idx="362">
                  <c:v>12.024874240000001</c:v>
                </c:pt>
                <c:pt idx="363">
                  <c:v>12.024874240000001</c:v>
                </c:pt>
                <c:pt idx="364">
                  <c:v>12.2258792704</c:v>
                </c:pt>
                <c:pt idx="365">
                  <c:v>12.024874240000001</c:v>
                </c:pt>
                <c:pt idx="366">
                  <c:v>12.024874240000001</c:v>
                </c:pt>
                <c:pt idx="367">
                  <c:v>12.024874240000001</c:v>
                </c:pt>
                <c:pt idx="368">
                  <c:v>12.024874240000001</c:v>
                </c:pt>
                <c:pt idx="369">
                  <c:v>12.2258792704</c:v>
                </c:pt>
                <c:pt idx="370">
                  <c:v>12.024874240000001</c:v>
                </c:pt>
                <c:pt idx="371">
                  <c:v>12.2258792704</c:v>
                </c:pt>
                <c:pt idx="372">
                  <c:v>12.2258792704</c:v>
                </c:pt>
                <c:pt idx="373">
                  <c:v>12.2258792704</c:v>
                </c:pt>
                <c:pt idx="374">
                  <c:v>12.024874240000001</c:v>
                </c:pt>
                <c:pt idx="375">
                  <c:v>12.2258792704</c:v>
                </c:pt>
                <c:pt idx="376">
                  <c:v>12.2258792704</c:v>
                </c:pt>
                <c:pt idx="377">
                  <c:v>12.024874240000001</c:v>
                </c:pt>
                <c:pt idx="378">
                  <c:v>12.024874240000001</c:v>
                </c:pt>
                <c:pt idx="379">
                  <c:v>12.024874240000001</c:v>
                </c:pt>
                <c:pt idx="380">
                  <c:v>11.8238692096</c:v>
                </c:pt>
                <c:pt idx="381">
                  <c:v>12.024874240000001</c:v>
                </c:pt>
                <c:pt idx="382">
                  <c:v>12.024874240000001</c:v>
                </c:pt>
                <c:pt idx="383">
                  <c:v>12.024874240000001</c:v>
                </c:pt>
                <c:pt idx="384">
                  <c:v>12.2258792704</c:v>
                </c:pt>
                <c:pt idx="385">
                  <c:v>12.024874240000001</c:v>
                </c:pt>
                <c:pt idx="386">
                  <c:v>12.024874240000001</c:v>
                </c:pt>
                <c:pt idx="387">
                  <c:v>12.2258792704</c:v>
                </c:pt>
                <c:pt idx="388">
                  <c:v>12.024874240000001</c:v>
                </c:pt>
                <c:pt idx="389">
                  <c:v>12.024874240000001</c:v>
                </c:pt>
                <c:pt idx="390">
                  <c:v>12.024874240000001</c:v>
                </c:pt>
                <c:pt idx="391">
                  <c:v>12.2258792704</c:v>
                </c:pt>
                <c:pt idx="392">
                  <c:v>12.024874240000001</c:v>
                </c:pt>
                <c:pt idx="393">
                  <c:v>12.024874240000001</c:v>
                </c:pt>
                <c:pt idx="394">
                  <c:v>12.024874240000001</c:v>
                </c:pt>
                <c:pt idx="395">
                  <c:v>12.2258792704</c:v>
                </c:pt>
                <c:pt idx="396">
                  <c:v>12.024874240000001</c:v>
                </c:pt>
                <c:pt idx="397">
                  <c:v>12.024874240000001</c:v>
                </c:pt>
                <c:pt idx="398">
                  <c:v>1.7736176896000002</c:v>
                </c:pt>
                <c:pt idx="399">
                  <c:v>1.5726126592000003</c:v>
                </c:pt>
                <c:pt idx="400">
                  <c:v>1.9746227200000002</c:v>
                </c:pt>
                <c:pt idx="401">
                  <c:v>1.7736176896000002</c:v>
                </c:pt>
                <c:pt idx="402">
                  <c:v>1.9746227200000002</c:v>
                </c:pt>
                <c:pt idx="403">
                  <c:v>1.7736176896000002</c:v>
                </c:pt>
                <c:pt idx="404">
                  <c:v>1.7736176896000002</c:v>
                </c:pt>
                <c:pt idx="405">
                  <c:v>1.7736176896000002</c:v>
                </c:pt>
                <c:pt idx="406">
                  <c:v>1.5726126592000003</c:v>
                </c:pt>
                <c:pt idx="407">
                  <c:v>1.7736176896000002</c:v>
                </c:pt>
                <c:pt idx="408">
                  <c:v>1.9746227200000002</c:v>
                </c:pt>
                <c:pt idx="409">
                  <c:v>1.9746227200000002</c:v>
                </c:pt>
                <c:pt idx="410">
                  <c:v>1.7736176896000002</c:v>
                </c:pt>
                <c:pt idx="411">
                  <c:v>1.7736176896000002</c:v>
                </c:pt>
                <c:pt idx="412">
                  <c:v>1.9746227200000002</c:v>
                </c:pt>
                <c:pt idx="413">
                  <c:v>1.7736176896000002</c:v>
                </c:pt>
                <c:pt idx="414">
                  <c:v>1.7736176896000002</c:v>
                </c:pt>
                <c:pt idx="415">
                  <c:v>1.7736176896000002</c:v>
                </c:pt>
                <c:pt idx="416">
                  <c:v>1.7736176896000002</c:v>
                </c:pt>
                <c:pt idx="417">
                  <c:v>1.7736176896000002</c:v>
                </c:pt>
                <c:pt idx="418">
                  <c:v>1.9746227200000002</c:v>
                </c:pt>
                <c:pt idx="419">
                  <c:v>1.7736176896000002</c:v>
                </c:pt>
                <c:pt idx="420">
                  <c:v>1.7736176896000002</c:v>
                </c:pt>
                <c:pt idx="421">
                  <c:v>1.7736176896000002</c:v>
                </c:pt>
                <c:pt idx="422">
                  <c:v>1.9746227200000002</c:v>
                </c:pt>
                <c:pt idx="423">
                  <c:v>1.7736176896000002</c:v>
                </c:pt>
                <c:pt idx="424">
                  <c:v>1.7736176896000002</c:v>
                </c:pt>
                <c:pt idx="425">
                  <c:v>1.7736176896000002</c:v>
                </c:pt>
                <c:pt idx="426">
                  <c:v>1.5726126592000003</c:v>
                </c:pt>
                <c:pt idx="427">
                  <c:v>1.7736176896000002</c:v>
                </c:pt>
                <c:pt idx="428">
                  <c:v>1.7736176896000002</c:v>
                </c:pt>
                <c:pt idx="429">
                  <c:v>1.9746227200000002</c:v>
                </c:pt>
                <c:pt idx="430">
                  <c:v>1.7736176896000002</c:v>
                </c:pt>
                <c:pt idx="431">
                  <c:v>1.9746227200000002</c:v>
                </c:pt>
                <c:pt idx="432">
                  <c:v>1.7736176896000002</c:v>
                </c:pt>
                <c:pt idx="433">
                  <c:v>1.7736176896000002</c:v>
                </c:pt>
                <c:pt idx="434">
                  <c:v>1.7736176896000002</c:v>
                </c:pt>
                <c:pt idx="435">
                  <c:v>1.7736176896000002</c:v>
                </c:pt>
                <c:pt idx="436">
                  <c:v>1.5726126592000003</c:v>
                </c:pt>
                <c:pt idx="437">
                  <c:v>1.7736176896000002</c:v>
                </c:pt>
                <c:pt idx="438">
                  <c:v>1.7736176896000002</c:v>
                </c:pt>
                <c:pt idx="439">
                  <c:v>1.7736176896000002</c:v>
                </c:pt>
                <c:pt idx="440">
                  <c:v>1.9746227200000002</c:v>
                </c:pt>
                <c:pt idx="441">
                  <c:v>1.9746227200000002</c:v>
                </c:pt>
                <c:pt idx="442">
                  <c:v>1.9746227200000002</c:v>
                </c:pt>
                <c:pt idx="443">
                  <c:v>1.7736176896000002</c:v>
                </c:pt>
                <c:pt idx="444">
                  <c:v>1.7736176896000002</c:v>
                </c:pt>
                <c:pt idx="445">
                  <c:v>1.7736176896000002</c:v>
                </c:pt>
                <c:pt idx="446">
                  <c:v>1.9746227200000002</c:v>
                </c:pt>
                <c:pt idx="447">
                  <c:v>1.7736176896000002</c:v>
                </c:pt>
                <c:pt idx="448">
                  <c:v>1.7736176896000002</c:v>
                </c:pt>
                <c:pt idx="449">
                  <c:v>1.5726126592000003</c:v>
                </c:pt>
                <c:pt idx="450">
                  <c:v>1.7736176896000002</c:v>
                </c:pt>
                <c:pt idx="451">
                  <c:v>1.7736176896000002</c:v>
                </c:pt>
                <c:pt idx="452">
                  <c:v>1.9746227200000002</c:v>
                </c:pt>
                <c:pt idx="453">
                  <c:v>1.7736176896000002</c:v>
                </c:pt>
                <c:pt idx="454">
                  <c:v>1.7736176896000002</c:v>
                </c:pt>
                <c:pt idx="455">
                  <c:v>1.7736176896000002</c:v>
                </c:pt>
                <c:pt idx="456">
                  <c:v>1.7736176896000002</c:v>
                </c:pt>
                <c:pt idx="457">
                  <c:v>1.7736176896000002</c:v>
                </c:pt>
                <c:pt idx="458">
                  <c:v>1.9746227200000002</c:v>
                </c:pt>
                <c:pt idx="459">
                  <c:v>1.9746227200000002</c:v>
                </c:pt>
                <c:pt idx="460">
                  <c:v>1.7736176896000002</c:v>
                </c:pt>
                <c:pt idx="461">
                  <c:v>1.9746227200000002</c:v>
                </c:pt>
                <c:pt idx="462">
                  <c:v>1.7736176896000002</c:v>
                </c:pt>
                <c:pt idx="463">
                  <c:v>1.7736176896000002</c:v>
                </c:pt>
                <c:pt idx="464">
                  <c:v>1.9746227200000002</c:v>
                </c:pt>
                <c:pt idx="465">
                  <c:v>1.9746227200000002</c:v>
                </c:pt>
                <c:pt idx="466">
                  <c:v>1.9746227200000002</c:v>
                </c:pt>
                <c:pt idx="467">
                  <c:v>1.7736176896000002</c:v>
                </c:pt>
                <c:pt idx="468">
                  <c:v>1.7736176896000002</c:v>
                </c:pt>
                <c:pt idx="469">
                  <c:v>1.7736176896000002</c:v>
                </c:pt>
                <c:pt idx="470">
                  <c:v>1.9746227200000002</c:v>
                </c:pt>
                <c:pt idx="471">
                  <c:v>1.9746227200000002</c:v>
                </c:pt>
                <c:pt idx="472">
                  <c:v>1.7736176896000002</c:v>
                </c:pt>
                <c:pt idx="473">
                  <c:v>1.5726126592000003</c:v>
                </c:pt>
                <c:pt idx="474">
                  <c:v>1.7736176896000002</c:v>
                </c:pt>
                <c:pt idx="475">
                  <c:v>1.7736176896000002</c:v>
                </c:pt>
                <c:pt idx="476">
                  <c:v>1.9746227200000002</c:v>
                </c:pt>
                <c:pt idx="477">
                  <c:v>1.7736176896000002</c:v>
                </c:pt>
                <c:pt idx="478">
                  <c:v>1.7736176896000002</c:v>
                </c:pt>
                <c:pt idx="479">
                  <c:v>1.7736176896000002</c:v>
                </c:pt>
                <c:pt idx="480">
                  <c:v>1.5726126592000003</c:v>
                </c:pt>
                <c:pt idx="481">
                  <c:v>1.9746227200000002</c:v>
                </c:pt>
                <c:pt idx="482">
                  <c:v>1.7736176896000002</c:v>
                </c:pt>
                <c:pt idx="483">
                  <c:v>1.9746227200000002</c:v>
                </c:pt>
                <c:pt idx="484">
                  <c:v>1.7736176896000002</c:v>
                </c:pt>
                <c:pt idx="485">
                  <c:v>1.9746227200000002</c:v>
                </c:pt>
                <c:pt idx="486">
                  <c:v>1.7736176896000002</c:v>
                </c:pt>
                <c:pt idx="487">
                  <c:v>1.7736176896000002</c:v>
                </c:pt>
                <c:pt idx="488">
                  <c:v>1.7736176896000002</c:v>
                </c:pt>
                <c:pt idx="489">
                  <c:v>1.7736176896000002</c:v>
                </c:pt>
                <c:pt idx="490">
                  <c:v>1.7736176896000002</c:v>
                </c:pt>
                <c:pt idx="491">
                  <c:v>1.7736176896000002</c:v>
                </c:pt>
                <c:pt idx="492">
                  <c:v>1.9746227200000002</c:v>
                </c:pt>
                <c:pt idx="493">
                  <c:v>1.7736176896000002</c:v>
                </c:pt>
                <c:pt idx="494">
                  <c:v>1.9746227200000002</c:v>
                </c:pt>
                <c:pt idx="495">
                  <c:v>1.9746227200000002</c:v>
                </c:pt>
                <c:pt idx="496">
                  <c:v>1.9746227200000002</c:v>
                </c:pt>
                <c:pt idx="497">
                  <c:v>1.7736176896000002</c:v>
                </c:pt>
                <c:pt idx="498">
                  <c:v>1.7736176896000002</c:v>
                </c:pt>
                <c:pt idx="499">
                  <c:v>1.7736176896000002</c:v>
                </c:pt>
                <c:pt idx="500">
                  <c:v>12.024874240000001</c:v>
                </c:pt>
                <c:pt idx="501">
                  <c:v>12.024874240000001</c:v>
                </c:pt>
                <c:pt idx="502">
                  <c:v>12.024874240000001</c:v>
                </c:pt>
                <c:pt idx="503">
                  <c:v>11.8238692096</c:v>
                </c:pt>
                <c:pt idx="504">
                  <c:v>12.024874240000001</c:v>
                </c:pt>
                <c:pt idx="505">
                  <c:v>12.2258792704</c:v>
                </c:pt>
                <c:pt idx="506">
                  <c:v>12.024874240000001</c:v>
                </c:pt>
                <c:pt idx="507">
                  <c:v>12.024874240000001</c:v>
                </c:pt>
                <c:pt idx="508">
                  <c:v>12.024874240000001</c:v>
                </c:pt>
                <c:pt idx="509">
                  <c:v>12.024874240000001</c:v>
                </c:pt>
                <c:pt idx="510">
                  <c:v>12.024874240000001</c:v>
                </c:pt>
                <c:pt idx="511">
                  <c:v>12.024874240000001</c:v>
                </c:pt>
                <c:pt idx="512">
                  <c:v>12.024874240000001</c:v>
                </c:pt>
                <c:pt idx="513">
                  <c:v>11.8238692096</c:v>
                </c:pt>
                <c:pt idx="514">
                  <c:v>12.024874240000001</c:v>
                </c:pt>
                <c:pt idx="515">
                  <c:v>12.2258792704</c:v>
                </c:pt>
                <c:pt idx="516">
                  <c:v>12.024874240000001</c:v>
                </c:pt>
                <c:pt idx="517">
                  <c:v>12.2258792704</c:v>
                </c:pt>
                <c:pt idx="518">
                  <c:v>12.2258792704</c:v>
                </c:pt>
                <c:pt idx="519">
                  <c:v>12.024874240000001</c:v>
                </c:pt>
                <c:pt idx="520">
                  <c:v>12.024874240000001</c:v>
                </c:pt>
                <c:pt idx="521">
                  <c:v>12.024874240000001</c:v>
                </c:pt>
                <c:pt idx="522">
                  <c:v>12.024874240000001</c:v>
                </c:pt>
                <c:pt idx="523">
                  <c:v>12.024874240000001</c:v>
                </c:pt>
                <c:pt idx="524">
                  <c:v>12.024874240000001</c:v>
                </c:pt>
                <c:pt idx="525">
                  <c:v>12.2258792704</c:v>
                </c:pt>
                <c:pt idx="526">
                  <c:v>12.024874240000001</c:v>
                </c:pt>
                <c:pt idx="527">
                  <c:v>12.024874240000001</c:v>
                </c:pt>
                <c:pt idx="528">
                  <c:v>12.2258792704</c:v>
                </c:pt>
                <c:pt idx="529">
                  <c:v>12.024874240000001</c:v>
                </c:pt>
                <c:pt idx="530">
                  <c:v>12.024874240000001</c:v>
                </c:pt>
                <c:pt idx="531">
                  <c:v>12.024874240000001</c:v>
                </c:pt>
                <c:pt idx="532">
                  <c:v>12.024874240000001</c:v>
                </c:pt>
                <c:pt idx="533">
                  <c:v>12.024874240000001</c:v>
                </c:pt>
                <c:pt idx="534">
                  <c:v>12.024874240000001</c:v>
                </c:pt>
                <c:pt idx="535">
                  <c:v>12.024874240000001</c:v>
                </c:pt>
                <c:pt idx="536">
                  <c:v>12.2258792704</c:v>
                </c:pt>
                <c:pt idx="537">
                  <c:v>12.024874240000001</c:v>
                </c:pt>
                <c:pt idx="538">
                  <c:v>12.024874240000001</c:v>
                </c:pt>
                <c:pt idx="539">
                  <c:v>12.024874240000001</c:v>
                </c:pt>
                <c:pt idx="540">
                  <c:v>12.024874240000001</c:v>
                </c:pt>
                <c:pt idx="541">
                  <c:v>12.024874240000001</c:v>
                </c:pt>
                <c:pt idx="542">
                  <c:v>12.024874240000001</c:v>
                </c:pt>
                <c:pt idx="543">
                  <c:v>12.024874240000001</c:v>
                </c:pt>
                <c:pt idx="544">
                  <c:v>12.024874240000001</c:v>
                </c:pt>
                <c:pt idx="545">
                  <c:v>12.024874240000001</c:v>
                </c:pt>
                <c:pt idx="546">
                  <c:v>12.024874240000001</c:v>
                </c:pt>
                <c:pt idx="547">
                  <c:v>12.024874240000001</c:v>
                </c:pt>
                <c:pt idx="548">
                  <c:v>12.024874240000001</c:v>
                </c:pt>
                <c:pt idx="549">
                  <c:v>12.2258792704</c:v>
                </c:pt>
                <c:pt idx="550">
                  <c:v>12.024874240000001</c:v>
                </c:pt>
                <c:pt idx="551">
                  <c:v>12.2258792704</c:v>
                </c:pt>
                <c:pt idx="552">
                  <c:v>12.024874240000001</c:v>
                </c:pt>
                <c:pt idx="553">
                  <c:v>12.024874240000001</c:v>
                </c:pt>
                <c:pt idx="554">
                  <c:v>12.024874240000001</c:v>
                </c:pt>
                <c:pt idx="555">
                  <c:v>12.024874240000001</c:v>
                </c:pt>
                <c:pt idx="556">
                  <c:v>12.024874240000001</c:v>
                </c:pt>
                <c:pt idx="557">
                  <c:v>12.024874240000001</c:v>
                </c:pt>
                <c:pt idx="558">
                  <c:v>12.2258792704</c:v>
                </c:pt>
                <c:pt idx="559">
                  <c:v>12.024874240000001</c:v>
                </c:pt>
                <c:pt idx="560">
                  <c:v>12.024874240000001</c:v>
                </c:pt>
                <c:pt idx="561">
                  <c:v>12.024874240000001</c:v>
                </c:pt>
                <c:pt idx="562">
                  <c:v>12.024874240000001</c:v>
                </c:pt>
                <c:pt idx="563">
                  <c:v>12.024874240000001</c:v>
                </c:pt>
                <c:pt idx="564">
                  <c:v>12.2258792704</c:v>
                </c:pt>
                <c:pt idx="565">
                  <c:v>12.024874240000001</c:v>
                </c:pt>
                <c:pt idx="566">
                  <c:v>12.2258792704</c:v>
                </c:pt>
                <c:pt idx="567">
                  <c:v>12.024874240000001</c:v>
                </c:pt>
                <c:pt idx="568">
                  <c:v>12.2258792704</c:v>
                </c:pt>
                <c:pt idx="569">
                  <c:v>12.2258792704</c:v>
                </c:pt>
                <c:pt idx="570">
                  <c:v>12.024874240000001</c:v>
                </c:pt>
                <c:pt idx="571">
                  <c:v>12.024874240000001</c:v>
                </c:pt>
                <c:pt idx="572">
                  <c:v>12.024874240000001</c:v>
                </c:pt>
                <c:pt idx="573">
                  <c:v>12.2258792704</c:v>
                </c:pt>
                <c:pt idx="574">
                  <c:v>12.2258792704</c:v>
                </c:pt>
                <c:pt idx="575">
                  <c:v>12.024874240000001</c:v>
                </c:pt>
                <c:pt idx="576">
                  <c:v>12.024874240000001</c:v>
                </c:pt>
                <c:pt idx="577">
                  <c:v>12.024874240000001</c:v>
                </c:pt>
                <c:pt idx="578">
                  <c:v>12.024874240000001</c:v>
                </c:pt>
                <c:pt idx="579">
                  <c:v>12.2258792704</c:v>
                </c:pt>
                <c:pt idx="580">
                  <c:v>12.2258792704</c:v>
                </c:pt>
                <c:pt idx="581">
                  <c:v>12.024874240000001</c:v>
                </c:pt>
                <c:pt idx="582">
                  <c:v>12.024874240000001</c:v>
                </c:pt>
                <c:pt idx="583">
                  <c:v>12.024874240000001</c:v>
                </c:pt>
                <c:pt idx="584">
                  <c:v>12.2258792704</c:v>
                </c:pt>
                <c:pt idx="585">
                  <c:v>12.2258792704</c:v>
                </c:pt>
                <c:pt idx="586">
                  <c:v>12.2258792704</c:v>
                </c:pt>
                <c:pt idx="587">
                  <c:v>12.024874240000001</c:v>
                </c:pt>
                <c:pt idx="588">
                  <c:v>12.2258792704</c:v>
                </c:pt>
                <c:pt idx="589">
                  <c:v>12.024874240000001</c:v>
                </c:pt>
                <c:pt idx="590">
                  <c:v>12.024874240000001</c:v>
                </c:pt>
                <c:pt idx="591">
                  <c:v>11.8238692096</c:v>
                </c:pt>
                <c:pt idx="592">
                  <c:v>12.024874240000001</c:v>
                </c:pt>
                <c:pt idx="593">
                  <c:v>12.024874240000001</c:v>
                </c:pt>
                <c:pt idx="594">
                  <c:v>12.024874240000001</c:v>
                </c:pt>
                <c:pt idx="595">
                  <c:v>12.024874240000001</c:v>
                </c:pt>
                <c:pt idx="596">
                  <c:v>12.2258792704</c:v>
                </c:pt>
                <c:pt idx="597">
                  <c:v>12.024874240000001</c:v>
                </c:pt>
                <c:pt idx="598">
                  <c:v>12.2258792704</c:v>
                </c:pt>
                <c:pt idx="599">
                  <c:v>12.2258792704</c:v>
                </c:pt>
                <c:pt idx="600">
                  <c:v>12.024874240000001</c:v>
                </c:pt>
                <c:pt idx="601">
                  <c:v>12.024874240000001</c:v>
                </c:pt>
                <c:pt idx="602">
                  <c:v>12.2258792704</c:v>
                </c:pt>
                <c:pt idx="603">
                  <c:v>12.024874240000001</c:v>
                </c:pt>
                <c:pt idx="604">
                  <c:v>12.024874240000001</c:v>
                </c:pt>
                <c:pt idx="605">
                  <c:v>12.024874240000001</c:v>
                </c:pt>
                <c:pt idx="606">
                  <c:v>11.8238692096</c:v>
                </c:pt>
                <c:pt idx="607">
                  <c:v>12.024874240000001</c:v>
                </c:pt>
                <c:pt idx="608">
                  <c:v>12.024874240000001</c:v>
                </c:pt>
                <c:pt idx="609">
                  <c:v>12.2258792704</c:v>
                </c:pt>
                <c:pt idx="610">
                  <c:v>12.024874240000001</c:v>
                </c:pt>
                <c:pt idx="611">
                  <c:v>11.8238692096</c:v>
                </c:pt>
                <c:pt idx="612">
                  <c:v>12.024874240000001</c:v>
                </c:pt>
                <c:pt idx="613">
                  <c:v>11.8238692096</c:v>
                </c:pt>
                <c:pt idx="614">
                  <c:v>12.024874240000001</c:v>
                </c:pt>
                <c:pt idx="615">
                  <c:v>12.2258792704</c:v>
                </c:pt>
                <c:pt idx="616">
                  <c:v>12.2258792704</c:v>
                </c:pt>
                <c:pt idx="617">
                  <c:v>12.024874240000001</c:v>
                </c:pt>
                <c:pt idx="618">
                  <c:v>12.024874240000001</c:v>
                </c:pt>
                <c:pt idx="619">
                  <c:v>12.2258792704</c:v>
                </c:pt>
                <c:pt idx="620">
                  <c:v>12.024874240000001</c:v>
                </c:pt>
                <c:pt idx="621">
                  <c:v>12.024874240000001</c:v>
                </c:pt>
                <c:pt idx="622">
                  <c:v>1.7736176896000002</c:v>
                </c:pt>
                <c:pt idx="623">
                  <c:v>1.9746227200000002</c:v>
                </c:pt>
                <c:pt idx="624">
                  <c:v>1.7736176896000002</c:v>
                </c:pt>
                <c:pt idx="625">
                  <c:v>1.7736176896000002</c:v>
                </c:pt>
                <c:pt idx="626">
                  <c:v>1.7736176896000002</c:v>
                </c:pt>
                <c:pt idx="627">
                  <c:v>1.7736176896000002</c:v>
                </c:pt>
                <c:pt idx="628">
                  <c:v>1.9746227200000002</c:v>
                </c:pt>
                <c:pt idx="629">
                  <c:v>1.5726126592000003</c:v>
                </c:pt>
                <c:pt idx="630">
                  <c:v>1.7736176896000002</c:v>
                </c:pt>
                <c:pt idx="631">
                  <c:v>1.5726126592000003</c:v>
                </c:pt>
                <c:pt idx="632">
                  <c:v>1.7736176896000002</c:v>
                </c:pt>
                <c:pt idx="633">
                  <c:v>1.7736176896000002</c:v>
                </c:pt>
                <c:pt idx="634">
                  <c:v>1.7736176896000002</c:v>
                </c:pt>
                <c:pt idx="635">
                  <c:v>1.7736176896000002</c:v>
                </c:pt>
                <c:pt idx="636">
                  <c:v>1.9746227200000002</c:v>
                </c:pt>
                <c:pt idx="637">
                  <c:v>1.7736176896000002</c:v>
                </c:pt>
                <c:pt idx="638">
                  <c:v>1.7736176896000002</c:v>
                </c:pt>
                <c:pt idx="639">
                  <c:v>1.7736176896000002</c:v>
                </c:pt>
                <c:pt idx="640">
                  <c:v>1.9746227200000002</c:v>
                </c:pt>
                <c:pt idx="641">
                  <c:v>1.7736176896000002</c:v>
                </c:pt>
                <c:pt idx="642">
                  <c:v>1.7736176896000002</c:v>
                </c:pt>
                <c:pt idx="643">
                  <c:v>1.7736176896000002</c:v>
                </c:pt>
                <c:pt idx="644">
                  <c:v>1.9746227200000002</c:v>
                </c:pt>
                <c:pt idx="645">
                  <c:v>1.9746227200000002</c:v>
                </c:pt>
                <c:pt idx="646">
                  <c:v>1.9746227200000002</c:v>
                </c:pt>
                <c:pt idx="647">
                  <c:v>1.9746227200000002</c:v>
                </c:pt>
                <c:pt idx="648">
                  <c:v>1.7736176896000002</c:v>
                </c:pt>
                <c:pt idx="649">
                  <c:v>1.7736176896000002</c:v>
                </c:pt>
                <c:pt idx="650">
                  <c:v>1.7736176896000002</c:v>
                </c:pt>
                <c:pt idx="651">
                  <c:v>1.9746227200000002</c:v>
                </c:pt>
                <c:pt idx="652">
                  <c:v>1.7736176896000002</c:v>
                </c:pt>
                <c:pt idx="653">
                  <c:v>1.5726126592000003</c:v>
                </c:pt>
                <c:pt idx="654">
                  <c:v>1.7736176896000002</c:v>
                </c:pt>
                <c:pt idx="655">
                  <c:v>1.7736176896000002</c:v>
                </c:pt>
                <c:pt idx="656">
                  <c:v>1.7736176896000002</c:v>
                </c:pt>
                <c:pt idx="657">
                  <c:v>1.7736176896000002</c:v>
                </c:pt>
                <c:pt idx="658">
                  <c:v>1.9746227200000002</c:v>
                </c:pt>
                <c:pt idx="659">
                  <c:v>1.7736176896000002</c:v>
                </c:pt>
                <c:pt idx="660">
                  <c:v>1.7736176896000002</c:v>
                </c:pt>
                <c:pt idx="661">
                  <c:v>1.9746227200000002</c:v>
                </c:pt>
                <c:pt idx="662">
                  <c:v>1.7736176896000002</c:v>
                </c:pt>
                <c:pt idx="663">
                  <c:v>1.9746227200000002</c:v>
                </c:pt>
                <c:pt idx="664">
                  <c:v>1.7736176896000002</c:v>
                </c:pt>
                <c:pt idx="665">
                  <c:v>1.9746227200000002</c:v>
                </c:pt>
                <c:pt idx="666">
                  <c:v>1.7736176896000002</c:v>
                </c:pt>
                <c:pt idx="667">
                  <c:v>1.9746227200000002</c:v>
                </c:pt>
                <c:pt idx="668">
                  <c:v>1.7736176896000002</c:v>
                </c:pt>
                <c:pt idx="669">
                  <c:v>1.9746227200000002</c:v>
                </c:pt>
                <c:pt idx="670">
                  <c:v>1.9746227200000002</c:v>
                </c:pt>
                <c:pt idx="671">
                  <c:v>1.7736176896000002</c:v>
                </c:pt>
                <c:pt idx="672">
                  <c:v>1.7736176896000002</c:v>
                </c:pt>
                <c:pt idx="673">
                  <c:v>1.7736176896000002</c:v>
                </c:pt>
                <c:pt idx="674">
                  <c:v>1.9746227200000002</c:v>
                </c:pt>
                <c:pt idx="675">
                  <c:v>1.9746227200000002</c:v>
                </c:pt>
                <c:pt idx="676">
                  <c:v>1.9746227200000002</c:v>
                </c:pt>
                <c:pt idx="677">
                  <c:v>1.7736176896000002</c:v>
                </c:pt>
                <c:pt idx="678">
                  <c:v>1.7736176896000002</c:v>
                </c:pt>
                <c:pt idx="679">
                  <c:v>1.9746227200000002</c:v>
                </c:pt>
                <c:pt idx="680">
                  <c:v>1.7736176896000002</c:v>
                </c:pt>
                <c:pt idx="681">
                  <c:v>1.7736176896000002</c:v>
                </c:pt>
                <c:pt idx="682">
                  <c:v>1.7736176896000002</c:v>
                </c:pt>
                <c:pt idx="683">
                  <c:v>1.7736176896000002</c:v>
                </c:pt>
                <c:pt idx="684">
                  <c:v>1.9746227200000002</c:v>
                </c:pt>
                <c:pt idx="685">
                  <c:v>1.7736176896000002</c:v>
                </c:pt>
                <c:pt idx="686">
                  <c:v>1.7736176896000002</c:v>
                </c:pt>
                <c:pt idx="687">
                  <c:v>1.7736176896000002</c:v>
                </c:pt>
                <c:pt idx="688">
                  <c:v>1.9746227200000002</c:v>
                </c:pt>
                <c:pt idx="689">
                  <c:v>1.7736176896000002</c:v>
                </c:pt>
                <c:pt idx="690">
                  <c:v>1.7736176896000002</c:v>
                </c:pt>
                <c:pt idx="691">
                  <c:v>1.9746227200000002</c:v>
                </c:pt>
                <c:pt idx="692">
                  <c:v>1.7736176896000002</c:v>
                </c:pt>
                <c:pt idx="693">
                  <c:v>1.9746227200000002</c:v>
                </c:pt>
                <c:pt idx="694">
                  <c:v>1.9746227200000002</c:v>
                </c:pt>
                <c:pt idx="695">
                  <c:v>1.9746227200000002</c:v>
                </c:pt>
                <c:pt idx="696">
                  <c:v>1.9746227200000002</c:v>
                </c:pt>
                <c:pt idx="697">
                  <c:v>1.5726126592000003</c:v>
                </c:pt>
                <c:pt idx="698">
                  <c:v>1.7736176896000002</c:v>
                </c:pt>
                <c:pt idx="699">
                  <c:v>1.9746227200000002</c:v>
                </c:pt>
                <c:pt idx="700">
                  <c:v>1.9746227200000002</c:v>
                </c:pt>
                <c:pt idx="701">
                  <c:v>1.7736176896000002</c:v>
                </c:pt>
                <c:pt idx="702">
                  <c:v>1.9746227200000002</c:v>
                </c:pt>
                <c:pt idx="703">
                  <c:v>1.9746227200000002</c:v>
                </c:pt>
                <c:pt idx="704">
                  <c:v>1.7736176896000002</c:v>
                </c:pt>
                <c:pt idx="705">
                  <c:v>1.7736176896000002</c:v>
                </c:pt>
                <c:pt idx="706">
                  <c:v>1.9746227200000002</c:v>
                </c:pt>
                <c:pt idx="707">
                  <c:v>1.7736176896000002</c:v>
                </c:pt>
                <c:pt idx="708">
                  <c:v>1.7736176896000002</c:v>
                </c:pt>
                <c:pt idx="709">
                  <c:v>1.7736176896000002</c:v>
                </c:pt>
                <c:pt idx="710">
                  <c:v>1.9746227200000002</c:v>
                </c:pt>
                <c:pt idx="711">
                  <c:v>1.9746227200000002</c:v>
                </c:pt>
                <c:pt idx="712">
                  <c:v>1.7736176896000002</c:v>
                </c:pt>
                <c:pt idx="713">
                  <c:v>1.7736176896000002</c:v>
                </c:pt>
                <c:pt idx="714">
                  <c:v>1.9746227200000002</c:v>
                </c:pt>
                <c:pt idx="715">
                  <c:v>1.5726126592000003</c:v>
                </c:pt>
                <c:pt idx="716">
                  <c:v>1.5726126592000003</c:v>
                </c:pt>
                <c:pt idx="717">
                  <c:v>1.7736176896000002</c:v>
                </c:pt>
                <c:pt idx="718">
                  <c:v>1.7736176896000002</c:v>
                </c:pt>
                <c:pt idx="719">
                  <c:v>1.7736176896000002</c:v>
                </c:pt>
                <c:pt idx="720">
                  <c:v>1.9746227200000002</c:v>
                </c:pt>
                <c:pt idx="721">
                  <c:v>1.7736176896000002</c:v>
                </c:pt>
                <c:pt idx="722">
                  <c:v>1.7736176896000002</c:v>
                </c:pt>
                <c:pt idx="723">
                  <c:v>1.7736176896000002</c:v>
                </c:pt>
                <c:pt idx="724">
                  <c:v>12.024874240000001</c:v>
                </c:pt>
                <c:pt idx="725">
                  <c:v>12.2258792704</c:v>
                </c:pt>
                <c:pt idx="726">
                  <c:v>12.024874240000001</c:v>
                </c:pt>
                <c:pt idx="727">
                  <c:v>12.024874240000001</c:v>
                </c:pt>
                <c:pt idx="728">
                  <c:v>12.024874240000001</c:v>
                </c:pt>
                <c:pt idx="729">
                  <c:v>11.8238692096</c:v>
                </c:pt>
                <c:pt idx="730">
                  <c:v>12.024874240000001</c:v>
                </c:pt>
                <c:pt idx="731">
                  <c:v>12.2258792704</c:v>
                </c:pt>
                <c:pt idx="732">
                  <c:v>12.2258792704</c:v>
                </c:pt>
                <c:pt idx="733">
                  <c:v>12.024874240000001</c:v>
                </c:pt>
                <c:pt idx="734">
                  <c:v>12.024874240000001</c:v>
                </c:pt>
                <c:pt idx="735">
                  <c:v>12.024874240000001</c:v>
                </c:pt>
                <c:pt idx="736">
                  <c:v>12.024874240000001</c:v>
                </c:pt>
                <c:pt idx="737">
                  <c:v>12.024874240000001</c:v>
                </c:pt>
                <c:pt idx="738">
                  <c:v>12.024874240000001</c:v>
                </c:pt>
                <c:pt idx="739">
                  <c:v>12.024874240000001</c:v>
                </c:pt>
                <c:pt idx="740">
                  <c:v>12.024874240000001</c:v>
                </c:pt>
                <c:pt idx="741">
                  <c:v>12.2258792704</c:v>
                </c:pt>
                <c:pt idx="742">
                  <c:v>12.024874240000001</c:v>
                </c:pt>
                <c:pt idx="743">
                  <c:v>12.024874240000001</c:v>
                </c:pt>
                <c:pt idx="744">
                  <c:v>12.024874240000001</c:v>
                </c:pt>
                <c:pt idx="745">
                  <c:v>12.024874240000001</c:v>
                </c:pt>
                <c:pt idx="746">
                  <c:v>12.2258792704</c:v>
                </c:pt>
                <c:pt idx="747">
                  <c:v>12.024874240000001</c:v>
                </c:pt>
                <c:pt idx="748">
                  <c:v>12.2258792704</c:v>
                </c:pt>
                <c:pt idx="749">
                  <c:v>12.024874240000001</c:v>
                </c:pt>
                <c:pt idx="750">
                  <c:v>12.2258792704</c:v>
                </c:pt>
                <c:pt idx="751">
                  <c:v>12.024874240000001</c:v>
                </c:pt>
                <c:pt idx="752">
                  <c:v>12.2258792704</c:v>
                </c:pt>
                <c:pt idx="753">
                  <c:v>12.024874240000001</c:v>
                </c:pt>
                <c:pt idx="754">
                  <c:v>12.2258792704</c:v>
                </c:pt>
                <c:pt idx="755">
                  <c:v>12.2258792704</c:v>
                </c:pt>
                <c:pt idx="756">
                  <c:v>12.2258792704</c:v>
                </c:pt>
                <c:pt idx="757">
                  <c:v>11.8238692096</c:v>
                </c:pt>
                <c:pt idx="758">
                  <c:v>12.024874240000001</c:v>
                </c:pt>
                <c:pt idx="759">
                  <c:v>11.8238692096</c:v>
                </c:pt>
                <c:pt idx="760">
                  <c:v>12.024874240000001</c:v>
                </c:pt>
                <c:pt idx="761">
                  <c:v>12.2258792704</c:v>
                </c:pt>
                <c:pt idx="762">
                  <c:v>12.024874240000001</c:v>
                </c:pt>
                <c:pt idx="763">
                  <c:v>12.2258792704</c:v>
                </c:pt>
                <c:pt idx="764">
                  <c:v>12.024874240000001</c:v>
                </c:pt>
                <c:pt idx="765">
                  <c:v>12.024874240000001</c:v>
                </c:pt>
                <c:pt idx="766">
                  <c:v>12.024874240000001</c:v>
                </c:pt>
                <c:pt idx="767">
                  <c:v>12.2258792704</c:v>
                </c:pt>
                <c:pt idx="768">
                  <c:v>12.024874240000001</c:v>
                </c:pt>
                <c:pt idx="769">
                  <c:v>12.024874240000001</c:v>
                </c:pt>
                <c:pt idx="770">
                  <c:v>11.8238692096</c:v>
                </c:pt>
                <c:pt idx="771">
                  <c:v>12.024874240000001</c:v>
                </c:pt>
                <c:pt idx="772">
                  <c:v>12.2258792704</c:v>
                </c:pt>
                <c:pt idx="773">
                  <c:v>12.2258792704</c:v>
                </c:pt>
                <c:pt idx="774">
                  <c:v>12.024874240000001</c:v>
                </c:pt>
                <c:pt idx="775">
                  <c:v>12.024874240000001</c:v>
                </c:pt>
                <c:pt idx="776">
                  <c:v>12.024874240000001</c:v>
                </c:pt>
                <c:pt idx="777">
                  <c:v>12.024874240000001</c:v>
                </c:pt>
                <c:pt idx="778">
                  <c:v>11.8238692096</c:v>
                </c:pt>
                <c:pt idx="779">
                  <c:v>12.024874240000001</c:v>
                </c:pt>
                <c:pt idx="780">
                  <c:v>12.024874240000001</c:v>
                </c:pt>
                <c:pt idx="781">
                  <c:v>12.024874240000001</c:v>
                </c:pt>
                <c:pt idx="782">
                  <c:v>12.2258792704</c:v>
                </c:pt>
                <c:pt idx="783">
                  <c:v>12.2258792704</c:v>
                </c:pt>
                <c:pt idx="784">
                  <c:v>12.024874240000001</c:v>
                </c:pt>
                <c:pt idx="785">
                  <c:v>12.024874240000001</c:v>
                </c:pt>
                <c:pt idx="786">
                  <c:v>12.2258792704</c:v>
                </c:pt>
                <c:pt idx="787">
                  <c:v>12.024874240000001</c:v>
                </c:pt>
                <c:pt idx="788">
                  <c:v>12.024874240000001</c:v>
                </c:pt>
                <c:pt idx="789">
                  <c:v>12.024874240000001</c:v>
                </c:pt>
                <c:pt idx="790">
                  <c:v>12.2258792704</c:v>
                </c:pt>
                <c:pt idx="791">
                  <c:v>12.024874240000001</c:v>
                </c:pt>
                <c:pt idx="792">
                  <c:v>12.2258792704</c:v>
                </c:pt>
                <c:pt idx="793">
                  <c:v>12.024874240000001</c:v>
                </c:pt>
                <c:pt idx="794">
                  <c:v>12.2258792704</c:v>
                </c:pt>
                <c:pt idx="795">
                  <c:v>12.024874240000001</c:v>
                </c:pt>
                <c:pt idx="796">
                  <c:v>12.2258792704</c:v>
                </c:pt>
                <c:pt idx="797">
                  <c:v>12.024874240000001</c:v>
                </c:pt>
                <c:pt idx="798">
                  <c:v>12.024874240000001</c:v>
                </c:pt>
                <c:pt idx="799">
                  <c:v>12.024874240000001</c:v>
                </c:pt>
                <c:pt idx="800">
                  <c:v>12.2258792704</c:v>
                </c:pt>
                <c:pt idx="801">
                  <c:v>12.024874240000001</c:v>
                </c:pt>
                <c:pt idx="802">
                  <c:v>12.2258792704</c:v>
                </c:pt>
                <c:pt idx="803">
                  <c:v>12.024874240000001</c:v>
                </c:pt>
                <c:pt idx="804">
                  <c:v>12.2258792704</c:v>
                </c:pt>
                <c:pt idx="805">
                  <c:v>12.024874240000001</c:v>
                </c:pt>
                <c:pt idx="806">
                  <c:v>12.024874240000001</c:v>
                </c:pt>
                <c:pt idx="807">
                  <c:v>12.024874240000001</c:v>
                </c:pt>
                <c:pt idx="808">
                  <c:v>12.024874240000001</c:v>
                </c:pt>
                <c:pt idx="809">
                  <c:v>12.024874240000001</c:v>
                </c:pt>
                <c:pt idx="810">
                  <c:v>12.2258792704</c:v>
                </c:pt>
                <c:pt idx="811">
                  <c:v>12.2258792704</c:v>
                </c:pt>
                <c:pt idx="812">
                  <c:v>12.024874240000001</c:v>
                </c:pt>
                <c:pt idx="813">
                  <c:v>12.024874240000001</c:v>
                </c:pt>
                <c:pt idx="814">
                  <c:v>12.024874240000001</c:v>
                </c:pt>
                <c:pt idx="815">
                  <c:v>12.2258792704</c:v>
                </c:pt>
                <c:pt idx="816">
                  <c:v>12.024874240000001</c:v>
                </c:pt>
                <c:pt idx="817">
                  <c:v>12.024874240000001</c:v>
                </c:pt>
                <c:pt idx="818">
                  <c:v>12.024874240000001</c:v>
                </c:pt>
                <c:pt idx="819">
                  <c:v>12.024874240000001</c:v>
                </c:pt>
                <c:pt idx="820">
                  <c:v>11.8238692096</c:v>
                </c:pt>
                <c:pt idx="821">
                  <c:v>12.024874240000001</c:v>
                </c:pt>
                <c:pt idx="822">
                  <c:v>12.2258792704</c:v>
                </c:pt>
                <c:pt idx="823">
                  <c:v>12.024874240000001</c:v>
                </c:pt>
                <c:pt idx="824">
                  <c:v>12.024874240000001</c:v>
                </c:pt>
                <c:pt idx="825">
                  <c:v>12.2258792704</c:v>
                </c:pt>
                <c:pt idx="826">
                  <c:v>12.024874240000001</c:v>
                </c:pt>
                <c:pt idx="827">
                  <c:v>12.024874240000001</c:v>
                </c:pt>
                <c:pt idx="828">
                  <c:v>12.024874240000001</c:v>
                </c:pt>
                <c:pt idx="829">
                  <c:v>12.2258792704</c:v>
                </c:pt>
                <c:pt idx="830">
                  <c:v>12.024874240000001</c:v>
                </c:pt>
                <c:pt idx="831">
                  <c:v>12.024874240000001</c:v>
                </c:pt>
                <c:pt idx="832">
                  <c:v>12.2258792704</c:v>
                </c:pt>
                <c:pt idx="833">
                  <c:v>12.024874240000001</c:v>
                </c:pt>
                <c:pt idx="834">
                  <c:v>12.2258792704</c:v>
                </c:pt>
                <c:pt idx="835">
                  <c:v>12.2258792704</c:v>
                </c:pt>
                <c:pt idx="836">
                  <c:v>12.2258792704</c:v>
                </c:pt>
                <c:pt idx="837">
                  <c:v>12.024874240000001</c:v>
                </c:pt>
                <c:pt idx="838">
                  <c:v>12.024874240000001</c:v>
                </c:pt>
                <c:pt idx="839">
                  <c:v>12.024874240000001</c:v>
                </c:pt>
                <c:pt idx="840">
                  <c:v>12.2258792704</c:v>
                </c:pt>
                <c:pt idx="841">
                  <c:v>12.024874240000001</c:v>
                </c:pt>
                <c:pt idx="842">
                  <c:v>12.024874240000001</c:v>
                </c:pt>
                <c:pt idx="843">
                  <c:v>12.2258792704</c:v>
                </c:pt>
                <c:pt idx="844">
                  <c:v>12.024874240000001</c:v>
                </c:pt>
                <c:pt idx="845">
                  <c:v>12.2258792704</c:v>
                </c:pt>
                <c:pt idx="846">
                  <c:v>1.7736176896000002</c:v>
                </c:pt>
                <c:pt idx="847">
                  <c:v>1.7736176896000002</c:v>
                </c:pt>
                <c:pt idx="848">
                  <c:v>1.9746227200000002</c:v>
                </c:pt>
                <c:pt idx="849">
                  <c:v>1.7736176896000002</c:v>
                </c:pt>
                <c:pt idx="850">
                  <c:v>1.9746227200000002</c:v>
                </c:pt>
                <c:pt idx="851">
                  <c:v>1.7736176896000002</c:v>
                </c:pt>
                <c:pt idx="852">
                  <c:v>1.7736176896000002</c:v>
                </c:pt>
                <c:pt idx="853">
                  <c:v>1.9746227200000002</c:v>
                </c:pt>
                <c:pt idx="854">
                  <c:v>1.7736176896000002</c:v>
                </c:pt>
                <c:pt idx="855">
                  <c:v>1.7736176896000002</c:v>
                </c:pt>
                <c:pt idx="856">
                  <c:v>1.9746227200000002</c:v>
                </c:pt>
                <c:pt idx="857">
                  <c:v>1.7736176896000002</c:v>
                </c:pt>
                <c:pt idx="858">
                  <c:v>1.5726126592000003</c:v>
                </c:pt>
                <c:pt idx="859">
                  <c:v>1.7736176896000002</c:v>
                </c:pt>
                <c:pt idx="860">
                  <c:v>1.9746227200000002</c:v>
                </c:pt>
                <c:pt idx="861">
                  <c:v>1.7736176896000002</c:v>
                </c:pt>
                <c:pt idx="862">
                  <c:v>1.7736176896000002</c:v>
                </c:pt>
                <c:pt idx="863">
                  <c:v>1.7736176896000002</c:v>
                </c:pt>
                <c:pt idx="864">
                  <c:v>1.9746227200000002</c:v>
                </c:pt>
                <c:pt idx="865">
                  <c:v>1.7736176896000002</c:v>
                </c:pt>
                <c:pt idx="866">
                  <c:v>1.9746227200000002</c:v>
                </c:pt>
                <c:pt idx="867">
                  <c:v>1.7736176896000002</c:v>
                </c:pt>
                <c:pt idx="868">
                  <c:v>1.9746227200000002</c:v>
                </c:pt>
                <c:pt idx="869">
                  <c:v>1.7736176896000002</c:v>
                </c:pt>
                <c:pt idx="870">
                  <c:v>1.9746227200000002</c:v>
                </c:pt>
                <c:pt idx="871">
                  <c:v>1.7736176896000002</c:v>
                </c:pt>
                <c:pt idx="872">
                  <c:v>1.7736176896000002</c:v>
                </c:pt>
                <c:pt idx="873">
                  <c:v>1.7736176896000002</c:v>
                </c:pt>
                <c:pt idx="874">
                  <c:v>1.9746227200000002</c:v>
                </c:pt>
                <c:pt idx="875">
                  <c:v>1.7736176896000002</c:v>
                </c:pt>
                <c:pt idx="876">
                  <c:v>1.7736176896000002</c:v>
                </c:pt>
                <c:pt idx="877">
                  <c:v>1.9746227200000002</c:v>
                </c:pt>
                <c:pt idx="878">
                  <c:v>1.7736176896000002</c:v>
                </c:pt>
                <c:pt idx="879">
                  <c:v>1.7736176896000002</c:v>
                </c:pt>
                <c:pt idx="880">
                  <c:v>1.9746227200000002</c:v>
                </c:pt>
                <c:pt idx="881">
                  <c:v>1.7736176896000002</c:v>
                </c:pt>
                <c:pt idx="882">
                  <c:v>1.7736176896000002</c:v>
                </c:pt>
                <c:pt idx="883">
                  <c:v>1.5726126592000003</c:v>
                </c:pt>
                <c:pt idx="884">
                  <c:v>1.7736176896000002</c:v>
                </c:pt>
                <c:pt idx="885">
                  <c:v>1.7736176896000002</c:v>
                </c:pt>
                <c:pt idx="886">
                  <c:v>1.9746227200000002</c:v>
                </c:pt>
                <c:pt idx="887">
                  <c:v>1.9746227200000002</c:v>
                </c:pt>
                <c:pt idx="888">
                  <c:v>1.9746227200000002</c:v>
                </c:pt>
                <c:pt idx="889">
                  <c:v>1.7736176896000002</c:v>
                </c:pt>
                <c:pt idx="890">
                  <c:v>1.7736176896000002</c:v>
                </c:pt>
                <c:pt idx="891">
                  <c:v>1.9746227200000002</c:v>
                </c:pt>
                <c:pt idx="892">
                  <c:v>1.5726126592000003</c:v>
                </c:pt>
                <c:pt idx="893">
                  <c:v>1.9746227200000002</c:v>
                </c:pt>
                <c:pt idx="894">
                  <c:v>1.7736176896000002</c:v>
                </c:pt>
                <c:pt idx="895">
                  <c:v>1.7736176896000002</c:v>
                </c:pt>
                <c:pt idx="896">
                  <c:v>1.7736176896000002</c:v>
                </c:pt>
                <c:pt idx="897">
                  <c:v>1.7736176896000002</c:v>
                </c:pt>
                <c:pt idx="898">
                  <c:v>1.7736176896000002</c:v>
                </c:pt>
                <c:pt idx="899">
                  <c:v>1.7736176896000002</c:v>
                </c:pt>
                <c:pt idx="900">
                  <c:v>1.7736176896000002</c:v>
                </c:pt>
                <c:pt idx="901">
                  <c:v>1.7736176896000002</c:v>
                </c:pt>
                <c:pt idx="902">
                  <c:v>1.5726126592000003</c:v>
                </c:pt>
                <c:pt idx="903">
                  <c:v>1.7736176896000002</c:v>
                </c:pt>
                <c:pt idx="904">
                  <c:v>1.7736176896000002</c:v>
                </c:pt>
                <c:pt idx="905">
                  <c:v>1.7736176896000002</c:v>
                </c:pt>
                <c:pt idx="906">
                  <c:v>1.9746227200000002</c:v>
                </c:pt>
                <c:pt idx="907">
                  <c:v>1.9746227200000002</c:v>
                </c:pt>
                <c:pt idx="908">
                  <c:v>1.9746227200000002</c:v>
                </c:pt>
                <c:pt idx="909">
                  <c:v>1.7736176896000002</c:v>
                </c:pt>
                <c:pt idx="910">
                  <c:v>1.9746227200000002</c:v>
                </c:pt>
                <c:pt idx="911">
                  <c:v>1.9746227200000002</c:v>
                </c:pt>
                <c:pt idx="912">
                  <c:v>1.5726126592000003</c:v>
                </c:pt>
                <c:pt idx="913">
                  <c:v>1.9746227200000002</c:v>
                </c:pt>
                <c:pt idx="914">
                  <c:v>1.7736176896000002</c:v>
                </c:pt>
                <c:pt idx="915">
                  <c:v>1.7736176896000002</c:v>
                </c:pt>
                <c:pt idx="916">
                  <c:v>1.7736176896000002</c:v>
                </c:pt>
                <c:pt idx="917">
                  <c:v>1.7736176896000002</c:v>
                </c:pt>
                <c:pt idx="918">
                  <c:v>1.5726126592000003</c:v>
                </c:pt>
                <c:pt idx="919">
                  <c:v>1.7736176896000002</c:v>
                </c:pt>
                <c:pt idx="920">
                  <c:v>1.9746227200000002</c:v>
                </c:pt>
                <c:pt idx="921">
                  <c:v>1.7736176896000002</c:v>
                </c:pt>
                <c:pt idx="922">
                  <c:v>1.9746227200000002</c:v>
                </c:pt>
                <c:pt idx="923">
                  <c:v>1.9746227200000002</c:v>
                </c:pt>
                <c:pt idx="924">
                  <c:v>1.9746227200000002</c:v>
                </c:pt>
                <c:pt idx="925">
                  <c:v>1.7736176896000002</c:v>
                </c:pt>
                <c:pt idx="926">
                  <c:v>1.9746227200000002</c:v>
                </c:pt>
                <c:pt idx="927">
                  <c:v>1.9746227200000002</c:v>
                </c:pt>
                <c:pt idx="928">
                  <c:v>1.7736176896000002</c:v>
                </c:pt>
                <c:pt idx="929">
                  <c:v>1.9746227200000002</c:v>
                </c:pt>
                <c:pt idx="930">
                  <c:v>1.7736176896000002</c:v>
                </c:pt>
                <c:pt idx="931">
                  <c:v>1.9746227200000002</c:v>
                </c:pt>
                <c:pt idx="932">
                  <c:v>1.7736176896000002</c:v>
                </c:pt>
                <c:pt idx="933">
                  <c:v>1.7736176896000002</c:v>
                </c:pt>
                <c:pt idx="934">
                  <c:v>1.7736176896000002</c:v>
                </c:pt>
                <c:pt idx="935">
                  <c:v>1.7736176896000002</c:v>
                </c:pt>
                <c:pt idx="936">
                  <c:v>1.9746227200000002</c:v>
                </c:pt>
                <c:pt idx="937">
                  <c:v>1.5726126592000003</c:v>
                </c:pt>
                <c:pt idx="938">
                  <c:v>1.7736176896000002</c:v>
                </c:pt>
                <c:pt idx="939">
                  <c:v>1.9746227200000002</c:v>
                </c:pt>
                <c:pt idx="940">
                  <c:v>1.7736176896000002</c:v>
                </c:pt>
                <c:pt idx="941">
                  <c:v>1.7736176896000002</c:v>
                </c:pt>
                <c:pt idx="942">
                  <c:v>1.7736176896000002</c:v>
                </c:pt>
                <c:pt idx="943">
                  <c:v>1.9746227200000002</c:v>
                </c:pt>
                <c:pt idx="944">
                  <c:v>1.7736176896000002</c:v>
                </c:pt>
                <c:pt idx="945">
                  <c:v>1.7736176896000002</c:v>
                </c:pt>
                <c:pt idx="946">
                  <c:v>1.9746227200000002</c:v>
                </c:pt>
                <c:pt idx="947">
                  <c:v>1.9746227200000002</c:v>
                </c:pt>
                <c:pt idx="948">
                  <c:v>12.024874240000001</c:v>
                </c:pt>
                <c:pt idx="949">
                  <c:v>11.8238692096</c:v>
                </c:pt>
                <c:pt idx="950">
                  <c:v>12.024874240000001</c:v>
                </c:pt>
                <c:pt idx="951">
                  <c:v>11.8238692096</c:v>
                </c:pt>
                <c:pt idx="952">
                  <c:v>12.024874240000001</c:v>
                </c:pt>
                <c:pt idx="953">
                  <c:v>12.024874240000001</c:v>
                </c:pt>
                <c:pt idx="954">
                  <c:v>12.024874240000001</c:v>
                </c:pt>
                <c:pt idx="955">
                  <c:v>12.024874240000001</c:v>
                </c:pt>
                <c:pt idx="956">
                  <c:v>12.2258792704</c:v>
                </c:pt>
                <c:pt idx="957">
                  <c:v>12.2258792704</c:v>
                </c:pt>
                <c:pt idx="958">
                  <c:v>12.2258792704</c:v>
                </c:pt>
                <c:pt idx="959">
                  <c:v>11.8238692096</c:v>
                </c:pt>
                <c:pt idx="960">
                  <c:v>12.2258792704</c:v>
                </c:pt>
                <c:pt idx="961">
                  <c:v>12.024874240000001</c:v>
                </c:pt>
                <c:pt idx="962">
                  <c:v>12.2258792704</c:v>
                </c:pt>
                <c:pt idx="963">
                  <c:v>12.024874240000001</c:v>
                </c:pt>
                <c:pt idx="964">
                  <c:v>12.024874240000001</c:v>
                </c:pt>
                <c:pt idx="965">
                  <c:v>12.2258792704</c:v>
                </c:pt>
                <c:pt idx="966">
                  <c:v>12.024874240000001</c:v>
                </c:pt>
                <c:pt idx="967">
                  <c:v>12.2258792704</c:v>
                </c:pt>
                <c:pt idx="968">
                  <c:v>12.024874240000001</c:v>
                </c:pt>
                <c:pt idx="969">
                  <c:v>12.024874240000001</c:v>
                </c:pt>
                <c:pt idx="970">
                  <c:v>11.8238692096</c:v>
                </c:pt>
                <c:pt idx="971">
                  <c:v>12.024874240000001</c:v>
                </c:pt>
                <c:pt idx="972">
                  <c:v>12.024874240000001</c:v>
                </c:pt>
                <c:pt idx="973">
                  <c:v>12.024874240000001</c:v>
                </c:pt>
                <c:pt idx="974">
                  <c:v>12.2258792704</c:v>
                </c:pt>
                <c:pt idx="975">
                  <c:v>12.2258792704</c:v>
                </c:pt>
                <c:pt idx="976">
                  <c:v>12.2258792704</c:v>
                </c:pt>
                <c:pt idx="977">
                  <c:v>12.024874240000001</c:v>
                </c:pt>
                <c:pt idx="978">
                  <c:v>12.024874240000001</c:v>
                </c:pt>
                <c:pt idx="979">
                  <c:v>12.024874240000001</c:v>
                </c:pt>
                <c:pt idx="980">
                  <c:v>12.024874240000001</c:v>
                </c:pt>
                <c:pt idx="981">
                  <c:v>12.2258792704</c:v>
                </c:pt>
                <c:pt idx="982">
                  <c:v>12.024874240000001</c:v>
                </c:pt>
                <c:pt idx="983">
                  <c:v>12.024874240000001</c:v>
                </c:pt>
                <c:pt idx="984">
                  <c:v>12.024874240000001</c:v>
                </c:pt>
                <c:pt idx="985">
                  <c:v>12.024874240000001</c:v>
                </c:pt>
                <c:pt idx="986">
                  <c:v>12.024874240000001</c:v>
                </c:pt>
                <c:pt idx="987">
                  <c:v>12.024874240000001</c:v>
                </c:pt>
                <c:pt idx="988">
                  <c:v>12.2258792704</c:v>
                </c:pt>
                <c:pt idx="989">
                  <c:v>12.024874240000001</c:v>
                </c:pt>
                <c:pt idx="990">
                  <c:v>12.024874240000001</c:v>
                </c:pt>
                <c:pt idx="991">
                  <c:v>12.024874240000001</c:v>
                </c:pt>
                <c:pt idx="992">
                  <c:v>12.024874240000001</c:v>
                </c:pt>
                <c:pt idx="993">
                  <c:v>12.024874240000001</c:v>
                </c:pt>
                <c:pt idx="994">
                  <c:v>12.024874240000001</c:v>
                </c:pt>
                <c:pt idx="995">
                  <c:v>12.2258792704</c:v>
                </c:pt>
                <c:pt idx="996">
                  <c:v>11.8238692096</c:v>
                </c:pt>
                <c:pt idx="997">
                  <c:v>12.024874240000001</c:v>
                </c:pt>
                <c:pt idx="998">
                  <c:v>12.024874240000001</c:v>
                </c:pt>
                <c:pt idx="999">
                  <c:v>12.024874240000001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5F-4A01-BC2D-A0A6ABE1E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55232"/>
        <c:axId val="91074944"/>
      </c:scatterChart>
      <c:valAx>
        <c:axId val="91055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944"/>
        <c:crossesAt val="0"/>
        <c:crossBetween val="midCat"/>
      </c:valAx>
      <c:valAx>
        <c:axId val="9107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55232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12:28,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'3.8kHz'!$B$2:$B$1000</c:f>
              <c:numCache>
                <c:formatCode>General</c:formatCode>
                <c:ptCount val="999"/>
                <c:pt idx="0">
                  <c:v>0.13372786239999992</c:v>
                </c:pt>
                <c:pt idx="1">
                  <c:v>0.17392887359999992</c:v>
                </c:pt>
                <c:pt idx="2">
                  <c:v>0.17392887359999992</c:v>
                </c:pt>
                <c:pt idx="3">
                  <c:v>0.17392887359999992</c:v>
                </c:pt>
                <c:pt idx="4">
                  <c:v>0.17392887359999992</c:v>
                </c:pt>
                <c:pt idx="5">
                  <c:v>0.13372786239999992</c:v>
                </c:pt>
                <c:pt idx="6">
                  <c:v>0.17392887359999992</c:v>
                </c:pt>
                <c:pt idx="7">
                  <c:v>0.17392887359999992</c:v>
                </c:pt>
                <c:pt idx="8">
                  <c:v>0.21412988479999992</c:v>
                </c:pt>
                <c:pt idx="9">
                  <c:v>0.17392887359999992</c:v>
                </c:pt>
                <c:pt idx="10">
                  <c:v>0.21412988479999992</c:v>
                </c:pt>
                <c:pt idx="11">
                  <c:v>0.21412988479999992</c:v>
                </c:pt>
                <c:pt idx="12">
                  <c:v>0.25433089599999992</c:v>
                </c:pt>
                <c:pt idx="13">
                  <c:v>0.25433089599999992</c:v>
                </c:pt>
                <c:pt idx="14">
                  <c:v>0.25433089599999992</c:v>
                </c:pt>
                <c:pt idx="15">
                  <c:v>0.25433089599999992</c:v>
                </c:pt>
                <c:pt idx="16">
                  <c:v>0.25433089599999992</c:v>
                </c:pt>
                <c:pt idx="17">
                  <c:v>0.25433089599999992</c:v>
                </c:pt>
                <c:pt idx="18">
                  <c:v>0.21412988479999992</c:v>
                </c:pt>
                <c:pt idx="19">
                  <c:v>0.25433089599999992</c:v>
                </c:pt>
                <c:pt idx="20">
                  <c:v>0.25433089599999992</c:v>
                </c:pt>
                <c:pt idx="21">
                  <c:v>0.25433089599999992</c:v>
                </c:pt>
                <c:pt idx="22">
                  <c:v>0.25433089599999992</c:v>
                </c:pt>
                <c:pt idx="23">
                  <c:v>0.25433089599999992</c:v>
                </c:pt>
                <c:pt idx="24">
                  <c:v>0.25433089599999992</c:v>
                </c:pt>
                <c:pt idx="25">
                  <c:v>0.29453190719999989</c:v>
                </c:pt>
                <c:pt idx="26">
                  <c:v>0.29453190719999989</c:v>
                </c:pt>
                <c:pt idx="27">
                  <c:v>0.29453190719999989</c:v>
                </c:pt>
                <c:pt idx="28">
                  <c:v>0.29453190719999989</c:v>
                </c:pt>
                <c:pt idx="29">
                  <c:v>0.25433089599999992</c:v>
                </c:pt>
                <c:pt idx="30">
                  <c:v>0.29453190719999989</c:v>
                </c:pt>
                <c:pt idx="31">
                  <c:v>0.29453190719999989</c:v>
                </c:pt>
                <c:pt idx="32">
                  <c:v>0.29453190719999989</c:v>
                </c:pt>
                <c:pt idx="33">
                  <c:v>0.29453190719999989</c:v>
                </c:pt>
                <c:pt idx="34">
                  <c:v>0.33473291839999991</c:v>
                </c:pt>
                <c:pt idx="35">
                  <c:v>0.33473291839999991</c:v>
                </c:pt>
                <c:pt idx="36">
                  <c:v>0.33473291839999991</c:v>
                </c:pt>
                <c:pt idx="37">
                  <c:v>0.29453190719999989</c:v>
                </c:pt>
                <c:pt idx="38">
                  <c:v>0.29453190719999989</c:v>
                </c:pt>
                <c:pt idx="39">
                  <c:v>0.37493392959999994</c:v>
                </c:pt>
                <c:pt idx="40">
                  <c:v>0.37493392959999994</c:v>
                </c:pt>
                <c:pt idx="41">
                  <c:v>0.37493392959999994</c:v>
                </c:pt>
                <c:pt idx="42">
                  <c:v>0.33473291839999991</c:v>
                </c:pt>
                <c:pt idx="43">
                  <c:v>0.37493392959999994</c:v>
                </c:pt>
                <c:pt idx="44">
                  <c:v>0.33473291839999991</c:v>
                </c:pt>
                <c:pt idx="45">
                  <c:v>0.37493392959999994</c:v>
                </c:pt>
                <c:pt idx="46">
                  <c:v>0.37493392959999994</c:v>
                </c:pt>
                <c:pt idx="47">
                  <c:v>0.37493392959999994</c:v>
                </c:pt>
                <c:pt idx="48">
                  <c:v>0.41513494079999991</c:v>
                </c:pt>
                <c:pt idx="49">
                  <c:v>0.37493392959999994</c:v>
                </c:pt>
                <c:pt idx="50">
                  <c:v>0.41513494079999991</c:v>
                </c:pt>
                <c:pt idx="51">
                  <c:v>0.41513494079999991</c:v>
                </c:pt>
                <c:pt idx="52">
                  <c:v>0.37493392959999994</c:v>
                </c:pt>
                <c:pt idx="53">
                  <c:v>0.41513494079999991</c:v>
                </c:pt>
                <c:pt idx="54">
                  <c:v>0.45533595199999988</c:v>
                </c:pt>
                <c:pt idx="55">
                  <c:v>0.41513494079999991</c:v>
                </c:pt>
                <c:pt idx="56">
                  <c:v>0.41513494079999991</c:v>
                </c:pt>
                <c:pt idx="57">
                  <c:v>0.41513494079999991</c:v>
                </c:pt>
                <c:pt idx="58">
                  <c:v>0.41513494079999991</c:v>
                </c:pt>
                <c:pt idx="59">
                  <c:v>0.41513494079999991</c:v>
                </c:pt>
                <c:pt idx="60">
                  <c:v>0.41513494079999991</c:v>
                </c:pt>
                <c:pt idx="61">
                  <c:v>0.41513494079999991</c:v>
                </c:pt>
                <c:pt idx="62">
                  <c:v>0.45533595199999988</c:v>
                </c:pt>
                <c:pt idx="63">
                  <c:v>0.45533595199999988</c:v>
                </c:pt>
                <c:pt idx="64">
                  <c:v>0.45533595199999988</c:v>
                </c:pt>
                <c:pt idx="65">
                  <c:v>0.45533595199999988</c:v>
                </c:pt>
                <c:pt idx="66">
                  <c:v>0.4955369631999999</c:v>
                </c:pt>
                <c:pt idx="67">
                  <c:v>0.41513494079999991</c:v>
                </c:pt>
                <c:pt idx="68">
                  <c:v>0.45533595199999988</c:v>
                </c:pt>
                <c:pt idx="69">
                  <c:v>0.45533595199999988</c:v>
                </c:pt>
                <c:pt idx="70">
                  <c:v>0.45533595199999988</c:v>
                </c:pt>
                <c:pt idx="71">
                  <c:v>0.4955369631999999</c:v>
                </c:pt>
                <c:pt idx="72">
                  <c:v>0.4955369631999999</c:v>
                </c:pt>
                <c:pt idx="73">
                  <c:v>0.45533595199999988</c:v>
                </c:pt>
                <c:pt idx="74">
                  <c:v>0.4955369631999999</c:v>
                </c:pt>
                <c:pt idx="75">
                  <c:v>0.4955369631999999</c:v>
                </c:pt>
                <c:pt idx="76">
                  <c:v>0.4955369631999999</c:v>
                </c:pt>
                <c:pt idx="77">
                  <c:v>0.4955369631999999</c:v>
                </c:pt>
                <c:pt idx="78">
                  <c:v>0.4955369631999999</c:v>
                </c:pt>
                <c:pt idx="79">
                  <c:v>0.45533595199999988</c:v>
                </c:pt>
                <c:pt idx="80">
                  <c:v>0.4955369631999999</c:v>
                </c:pt>
                <c:pt idx="81">
                  <c:v>0.4955369631999999</c:v>
                </c:pt>
                <c:pt idx="82">
                  <c:v>0.45533595199999988</c:v>
                </c:pt>
                <c:pt idx="83">
                  <c:v>0.4955369631999999</c:v>
                </c:pt>
                <c:pt idx="84">
                  <c:v>0.4955369631999999</c:v>
                </c:pt>
                <c:pt idx="85">
                  <c:v>0.45533595199999988</c:v>
                </c:pt>
                <c:pt idx="86">
                  <c:v>0.4955369631999999</c:v>
                </c:pt>
                <c:pt idx="87">
                  <c:v>0.4955369631999999</c:v>
                </c:pt>
                <c:pt idx="88">
                  <c:v>0.53573797439999993</c:v>
                </c:pt>
                <c:pt idx="89">
                  <c:v>0.4955369631999999</c:v>
                </c:pt>
                <c:pt idx="90">
                  <c:v>0.53573797439999993</c:v>
                </c:pt>
                <c:pt idx="91">
                  <c:v>0.53573797439999993</c:v>
                </c:pt>
                <c:pt idx="92">
                  <c:v>0.4955369631999999</c:v>
                </c:pt>
                <c:pt idx="93">
                  <c:v>0.45533595199999988</c:v>
                </c:pt>
                <c:pt idx="94">
                  <c:v>0.4955369631999999</c:v>
                </c:pt>
                <c:pt idx="95">
                  <c:v>0.53573797439999993</c:v>
                </c:pt>
                <c:pt idx="96">
                  <c:v>0.53573797439999993</c:v>
                </c:pt>
                <c:pt idx="97">
                  <c:v>0.4955369631999999</c:v>
                </c:pt>
                <c:pt idx="98">
                  <c:v>0.45533595199999988</c:v>
                </c:pt>
                <c:pt idx="99">
                  <c:v>0.53573797439999993</c:v>
                </c:pt>
                <c:pt idx="100">
                  <c:v>0.53573797439999993</c:v>
                </c:pt>
                <c:pt idx="101">
                  <c:v>0.53573797439999993</c:v>
                </c:pt>
                <c:pt idx="102">
                  <c:v>0.4955369631999999</c:v>
                </c:pt>
                <c:pt idx="103">
                  <c:v>0.53573797439999993</c:v>
                </c:pt>
                <c:pt idx="104">
                  <c:v>0.53573797439999993</c:v>
                </c:pt>
                <c:pt idx="105">
                  <c:v>0.4955369631999999</c:v>
                </c:pt>
                <c:pt idx="106">
                  <c:v>0.4955369631999999</c:v>
                </c:pt>
                <c:pt idx="107">
                  <c:v>0.53573797439999993</c:v>
                </c:pt>
                <c:pt idx="108">
                  <c:v>0.4955369631999999</c:v>
                </c:pt>
                <c:pt idx="109">
                  <c:v>0.53573797439999993</c:v>
                </c:pt>
                <c:pt idx="110">
                  <c:v>0.53573797439999993</c:v>
                </c:pt>
                <c:pt idx="111">
                  <c:v>0.45533595199999988</c:v>
                </c:pt>
                <c:pt idx="112">
                  <c:v>0.4955369631999999</c:v>
                </c:pt>
                <c:pt idx="113">
                  <c:v>0.4955369631999999</c:v>
                </c:pt>
                <c:pt idx="114">
                  <c:v>0.53573797439999993</c:v>
                </c:pt>
                <c:pt idx="115">
                  <c:v>0.53573797439999993</c:v>
                </c:pt>
                <c:pt idx="116">
                  <c:v>0.4955369631999999</c:v>
                </c:pt>
                <c:pt idx="117">
                  <c:v>0.4955369631999999</c:v>
                </c:pt>
                <c:pt idx="118">
                  <c:v>0.53573797439999993</c:v>
                </c:pt>
                <c:pt idx="119">
                  <c:v>0.4955369631999999</c:v>
                </c:pt>
                <c:pt idx="120">
                  <c:v>0.4955369631999999</c:v>
                </c:pt>
                <c:pt idx="121">
                  <c:v>0.45533595199999988</c:v>
                </c:pt>
                <c:pt idx="122">
                  <c:v>0.45533595199999988</c:v>
                </c:pt>
                <c:pt idx="123">
                  <c:v>0.53573797439999993</c:v>
                </c:pt>
                <c:pt idx="124">
                  <c:v>0.53573797439999993</c:v>
                </c:pt>
                <c:pt idx="125">
                  <c:v>0.4955369631999999</c:v>
                </c:pt>
                <c:pt idx="126">
                  <c:v>0.4955369631999999</c:v>
                </c:pt>
                <c:pt idx="127">
                  <c:v>0.4955369631999999</c:v>
                </c:pt>
                <c:pt idx="128">
                  <c:v>0.4955369631999999</c:v>
                </c:pt>
                <c:pt idx="129">
                  <c:v>0.4955369631999999</c:v>
                </c:pt>
                <c:pt idx="130">
                  <c:v>0.4955369631999999</c:v>
                </c:pt>
                <c:pt idx="131">
                  <c:v>0.45533595199999988</c:v>
                </c:pt>
                <c:pt idx="132">
                  <c:v>0.4955369631999999</c:v>
                </c:pt>
                <c:pt idx="133">
                  <c:v>0.4955369631999999</c:v>
                </c:pt>
                <c:pt idx="134">
                  <c:v>0.4955369631999999</c:v>
                </c:pt>
                <c:pt idx="135">
                  <c:v>0.4955369631999999</c:v>
                </c:pt>
                <c:pt idx="136">
                  <c:v>0.4955369631999999</c:v>
                </c:pt>
                <c:pt idx="137">
                  <c:v>0.45533595199999988</c:v>
                </c:pt>
                <c:pt idx="138">
                  <c:v>0.45533595199999988</c:v>
                </c:pt>
                <c:pt idx="139">
                  <c:v>0.45533595199999988</c:v>
                </c:pt>
                <c:pt idx="140">
                  <c:v>0.45533595199999988</c:v>
                </c:pt>
                <c:pt idx="141">
                  <c:v>0.45533595199999988</c:v>
                </c:pt>
                <c:pt idx="142">
                  <c:v>0.45533595199999988</c:v>
                </c:pt>
                <c:pt idx="143">
                  <c:v>0.45533595199999988</c:v>
                </c:pt>
                <c:pt idx="144">
                  <c:v>0.45533595199999988</c:v>
                </c:pt>
                <c:pt idx="145">
                  <c:v>0.45533595199999988</c:v>
                </c:pt>
                <c:pt idx="146">
                  <c:v>0.45533595199999988</c:v>
                </c:pt>
                <c:pt idx="147">
                  <c:v>0.45533595199999988</c:v>
                </c:pt>
                <c:pt idx="148">
                  <c:v>0.45533595199999988</c:v>
                </c:pt>
                <c:pt idx="149">
                  <c:v>0.45533595199999988</c:v>
                </c:pt>
                <c:pt idx="150">
                  <c:v>0.41513494079999991</c:v>
                </c:pt>
                <c:pt idx="151">
                  <c:v>0.41513494079999991</c:v>
                </c:pt>
                <c:pt idx="152">
                  <c:v>0.45533595199999988</c:v>
                </c:pt>
                <c:pt idx="153">
                  <c:v>0.45533595199999988</c:v>
                </c:pt>
                <c:pt idx="154">
                  <c:v>0.41513494079999991</c:v>
                </c:pt>
                <c:pt idx="155">
                  <c:v>0.41513494079999991</c:v>
                </c:pt>
                <c:pt idx="156">
                  <c:v>0.37493392959999994</c:v>
                </c:pt>
                <c:pt idx="157">
                  <c:v>0.41513494079999991</c:v>
                </c:pt>
                <c:pt idx="158">
                  <c:v>0.45533595199999988</c:v>
                </c:pt>
                <c:pt idx="159">
                  <c:v>0.37493392959999994</c:v>
                </c:pt>
                <c:pt idx="160">
                  <c:v>0.45533595199999988</c:v>
                </c:pt>
                <c:pt idx="161">
                  <c:v>0.37493392959999994</c:v>
                </c:pt>
                <c:pt idx="162">
                  <c:v>0.41513494079999991</c:v>
                </c:pt>
                <c:pt idx="163">
                  <c:v>0.41513494079999991</c:v>
                </c:pt>
                <c:pt idx="164">
                  <c:v>0.41513494079999991</c:v>
                </c:pt>
                <c:pt idx="165">
                  <c:v>0.37493392959999994</c:v>
                </c:pt>
                <c:pt idx="166">
                  <c:v>0.37493392959999994</c:v>
                </c:pt>
                <c:pt idx="167">
                  <c:v>0.37493392959999994</c:v>
                </c:pt>
                <c:pt idx="168">
                  <c:v>0.33473291839999991</c:v>
                </c:pt>
                <c:pt idx="169">
                  <c:v>0.37493392959999994</c:v>
                </c:pt>
                <c:pt idx="170">
                  <c:v>0.37493392959999994</c:v>
                </c:pt>
                <c:pt idx="171">
                  <c:v>0.37493392959999994</c:v>
                </c:pt>
                <c:pt idx="172">
                  <c:v>0.37493392959999994</c:v>
                </c:pt>
                <c:pt idx="173">
                  <c:v>0.37493392959999994</c:v>
                </c:pt>
                <c:pt idx="174">
                  <c:v>0.33473291839999991</c:v>
                </c:pt>
                <c:pt idx="175">
                  <c:v>0.37493392959999994</c:v>
                </c:pt>
                <c:pt idx="176">
                  <c:v>0.33473291839999991</c:v>
                </c:pt>
                <c:pt idx="177">
                  <c:v>0.33473291839999991</c:v>
                </c:pt>
                <c:pt idx="178">
                  <c:v>0.33473291839999991</c:v>
                </c:pt>
                <c:pt idx="179">
                  <c:v>0.33473291839999991</c:v>
                </c:pt>
                <c:pt idx="180">
                  <c:v>0.29453190719999989</c:v>
                </c:pt>
                <c:pt idx="181">
                  <c:v>0.33473291839999991</c:v>
                </c:pt>
                <c:pt idx="182">
                  <c:v>0.29453190719999989</c:v>
                </c:pt>
                <c:pt idx="183">
                  <c:v>0.29453190719999989</c:v>
                </c:pt>
                <c:pt idx="184">
                  <c:v>0.29453190719999989</c:v>
                </c:pt>
                <c:pt idx="185">
                  <c:v>0.29453190719999989</c:v>
                </c:pt>
                <c:pt idx="186">
                  <c:v>0.29453190719999989</c:v>
                </c:pt>
                <c:pt idx="187">
                  <c:v>0.29453190719999989</c:v>
                </c:pt>
                <c:pt idx="188">
                  <c:v>0.25433089599999992</c:v>
                </c:pt>
                <c:pt idx="189">
                  <c:v>0.25433089599999992</c:v>
                </c:pt>
                <c:pt idx="190">
                  <c:v>0.25433089599999992</c:v>
                </c:pt>
                <c:pt idx="191">
                  <c:v>0.25433089599999992</c:v>
                </c:pt>
                <c:pt idx="192">
                  <c:v>0.25433089599999992</c:v>
                </c:pt>
                <c:pt idx="193">
                  <c:v>0.21412988479999992</c:v>
                </c:pt>
                <c:pt idx="194">
                  <c:v>0.25433089599999992</c:v>
                </c:pt>
                <c:pt idx="195">
                  <c:v>0.21412988479999992</c:v>
                </c:pt>
                <c:pt idx="196">
                  <c:v>0.21412988479999992</c:v>
                </c:pt>
                <c:pt idx="197">
                  <c:v>0.21412988479999992</c:v>
                </c:pt>
                <c:pt idx="198">
                  <c:v>0.21412988479999992</c:v>
                </c:pt>
                <c:pt idx="199">
                  <c:v>0.21412988479999992</c:v>
                </c:pt>
                <c:pt idx="200">
                  <c:v>0.21412988479999992</c:v>
                </c:pt>
                <c:pt idx="201">
                  <c:v>0.21412988479999992</c:v>
                </c:pt>
                <c:pt idx="202">
                  <c:v>0.21412988479999992</c:v>
                </c:pt>
                <c:pt idx="203">
                  <c:v>0.17392887359999992</c:v>
                </c:pt>
                <c:pt idx="204">
                  <c:v>0.17392887359999992</c:v>
                </c:pt>
                <c:pt idx="205">
                  <c:v>0.17392887359999992</c:v>
                </c:pt>
                <c:pt idx="206">
                  <c:v>0.17392887359999992</c:v>
                </c:pt>
                <c:pt idx="207">
                  <c:v>0.17392887359999992</c:v>
                </c:pt>
                <c:pt idx="208">
                  <c:v>0.13372786239999992</c:v>
                </c:pt>
                <c:pt idx="209">
                  <c:v>0.17392887359999992</c:v>
                </c:pt>
                <c:pt idx="210">
                  <c:v>0.13372786239999992</c:v>
                </c:pt>
                <c:pt idx="211">
                  <c:v>0.17392887359999992</c:v>
                </c:pt>
                <c:pt idx="212">
                  <c:v>0.13372786239999992</c:v>
                </c:pt>
                <c:pt idx="213">
                  <c:v>0.17392887359999992</c:v>
                </c:pt>
                <c:pt idx="214">
                  <c:v>0.13372786239999992</c:v>
                </c:pt>
                <c:pt idx="215">
                  <c:v>0.13372786239999992</c:v>
                </c:pt>
                <c:pt idx="216">
                  <c:v>0.13372786239999992</c:v>
                </c:pt>
                <c:pt idx="217">
                  <c:v>9.3526851199999927E-2</c:v>
                </c:pt>
                <c:pt idx="218">
                  <c:v>0.13372786239999992</c:v>
                </c:pt>
                <c:pt idx="219">
                  <c:v>9.3526851199999927E-2</c:v>
                </c:pt>
                <c:pt idx="220">
                  <c:v>9.3526851199999927E-2</c:v>
                </c:pt>
                <c:pt idx="221">
                  <c:v>9.3526851199999927E-2</c:v>
                </c:pt>
                <c:pt idx="222">
                  <c:v>9.3526851199999927E-2</c:v>
                </c:pt>
                <c:pt idx="223">
                  <c:v>5.332583999999993E-2</c:v>
                </c:pt>
                <c:pt idx="224">
                  <c:v>5.332583999999993E-2</c:v>
                </c:pt>
                <c:pt idx="225">
                  <c:v>5.332583999999993E-2</c:v>
                </c:pt>
                <c:pt idx="226">
                  <c:v>1.3124828799999932E-2</c:v>
                </c:pt>
                <c:pt idx="227">
                  <c:v>5.332583999999993E-2</c:v>
                </c:pt>
                <c:pt idx="228">
                  <c:v>1.3124828799999932E-2</c:v>
                </c:pt>
                <c:pt idx="229">
                  <c:v>5.332583999999993E-2</c:v>
                </c:pt>
                <c:pt idx="230">
                  <c:v>1.3124828799999932E-2</c:v>
                </c:pt>
                <c:pt idx="231">
                  <c:v>1.3124828799999932E-2</c:v>
                </c:pt>
                <c:pt idx="232">
                  <c:v>1.3124828799999932E-2</c:v>
                </c:pt>
                <c:pt idx="233">
                  <c:v>-2.7076182400000065E-2</c:v>
                </c:pt>
                <c:pt idx="234">
                  <c:v>1.3124828799999932E-2</c:v>
                </c:pt>
                <c:pt idx="235">
                  <c:v>-2.7076182400000065E-2</c:v>
                </c:pt>
                <c:pt idx="236">
                  <c:v>-2.7076182400000065E-2</c:v>
                </c:pt>
                <c:pt idx="237">
                  <c:v>-2.7076182400000065E-2</c:v>
                </c:pt>
                <c:pt idx="238">
                  <c:v>-2.7076182400000065E-2</c:v>
                </c:pt>
                <c:pt idx="239">
                  <c:v>1.3124828799999932E-2</c:v>
                </c:pt>
                <c:pt idx="240">
                  <c:v>-6.7277193600000063E-2</c:v>
                </c:pt>
                <c:pt idx="241">
                  <c:v>-6.7277193600000063E-2</c:v>
                </c:pt>
                <c:pt idx="242">
                  <c:v>-6.7277193600000063E-2</c:v>
                </c:pt>
                <c:pt idx="243">
                  <c:v>-2.7076182400000065E-2</c:v>
                </c:pt>
                <c:pt idx="244">
                  <c:v>-6.7277193600000063E-2</c:v>
                </c:pt>
                <c:pt idx="245">
                  <c:v>-6.7277193600000063E-2</c:v>
                </c:pt>
                <c:pt idx="246">
                  <c:v>-6.7277193600000063E-2</c:v>
                </c:pt>
                <c:pt idx="247">
                  <c:v>-6.7277193600000063E-2</c:v>
                </c:pt>
                <c:pt idx="248">
                  <c:v>-0.10747820480000006</c:v>
                </c:pt>
                <c:pt idx="249">
                  <c:v>-0.10747820480000006</c:v>
                </c:pt>
                <c:pt idx="250">
                  <c:v>-0.10747820480000006</c:v>
                </c:pt>
                <c:pt idx="251">
                  <c:v>-0.10747820480000006</c:v>
                </c:pt>
                <c:pt idx="252">
                  <c:v>-0.10747820480000006</c:v>
                </c:pt>
                <c:pt idx="253">
                  <c:v>-0.14767921600000006</c:v>
                </c:pt>
                <c:pt idx="254">
                  <c:v>-0.10747820480000006</c:v>
                </c:pt>
                <c:pt idx="255">
                  <c:v>-0.10747820480000006</c:v>
                </c:pt>
                <c:pt idx="256">
                  <c:v>-0.14767921600000006</c:v>
                </c:pt>
                <c:pt idx="257">
                  <c:v>-0.14767921600000006</c:v>
                </c:pt>
                <c:pt idx="258">
                  <c:v>-0.10747820480000006</c:v>
                </c:pt>
                <c:pt idx="259">
                  <c:v>-0.18788022720000006</c:v>
                </c:pt>
                <c:pt idx="260">
                  <c:v>-0.18788022720000006</c:v>
                </c:pt>
                <c:pt idx="261">
                  <c:v>-0.18788022720000006</c:v>
                </c:pt>
                <c:pt idx="262">
                  <c:v>-0.18788022720000006</c:v>
                </c:pt>
                <c:pt idx="263">
                  <c:v>-0.14767921600000006</c:v>
                </c:pt>
                <c:pt idx="264">
                  <c:v>-0.14767921600000006</c:v>
                </c:pt>
                <c:pt idx="265">
                  <c:v>-0.18788022720000006</c:v>
                </c:pt>
                <c:pt idx="266">
                  <c:v>-0.18788022720000006</c:v>
                </c:pt>
                <c:pt idx="267">
                  <c:v>-0.18788022720000006</c:v>
                </c:pt>
                <c:pt idx="268">
                  <c:v>-0.22808123840000005</c:v>
                </c:pt>
                <c:pt idx="269">
                  <c:v>-0.22808123840000005</c:v>
                </c:pt>
                <c:pt idx="270">
                  <c:v>-0.22808123840000005</c:v>
                </c:pt>
                <c:pt idx="271">
                  <c:v>-0.22808123840000005</c:v>
                </c:pt>
                <c:pt idx="272">
                  <c:v>-0.22808123840000005</c:v>
                </c:pt>
                <c:pt idx="273">
                  <c:v>-0.22808123840000005</c:v>
                </c:pt>
                <c:pt idx="274">
                  <c:v>-0.22808123840000005</c:v>
                </c:pt>
                <c:pt idx="275">
                  <c:v>-0.22808123840000005</c:v>
                </c:pt>
                <c:pt idx="276">
                  <c:v>-0.26828224960000002</c:v>
                </c:pt>
                <c:pt idx="277">
                  <c:v>-0.22808123840000005</c:v>
                </c:pt>
                <c:pt idx="278">
                  <c:v>-0.30848326080000005</c:v>
                </c:pt>
                <c:pt idx="279">
                  <c:v>-0.26828224960000002</c:v>
                </c:pt>
                <c:pt idx="280">
                  <c:v>-0.26828224960000002</c:v>
                </c:pt>
                <c:pt idx="281">
                  <c:v>-0.30848326080000005</c:v>
                </c:pt>
                <c:pt idx="282">
                  <c:v>-0.30848326080000005</c:v>
                </c:pt>
                <c:pt idx="283">
                  <c:v>-0.26828224960000002</c:v>
                </c:pt>
                <c:pt idx="284">
                  <c:v>-0.30848326080000005</c:v>
                </c:pt>
                <c:pt idx="285">
                  <c:v>-0.30848326080000005</c:v>
                </c:pt>
                <c:pt idx="286">
                  <c:v>-0.26828224960000002</c:v>
                </c:pt>
                <c:pt idx="287">
                  <c:v>-0.30848326080000005</c:v>
                </c:pt>
                <c:pt idx="288">
                  <c:v>-0.30848326080000005</c:v>
                </c:pt>
                <c:pt idx="289">
                  <c:v>-0.34868427200000007</c:v>
                </c:pt>
                <c:pt idx="290">
                  <c:v>-0.34868427200000007</c:v>
                </c:pt>
                <c:pt idx="291">
                  <c:v>-0.34868427200000007</c:v>
                </c:pt>
                <c:pt idx="292">
                  <c:v>-0.34868427200000007</c:v>
                </c:pt>
                <c:pt idx="293">
                  <c:v>-0.34868427200000007</c:v>
                </c:pt>
                <c:pt idx="294">
                  <c:v>-0.34868427200000007</c:v>
                </c:pt>
                <c:pt idx="295">
                  <c:v>-0.34868427200000007</c:v>
                </c:pt>
                <c:pt idx="296">
                  <c:v>-0.34868427200000007</c:v>
                </c:pt>
                <c:pt idx="297">
                  <c:v>-0.34868427200000007</c:v>
                </c:pt>
                <c:pt idx="298">
                  <c:v>-0.38888528320000004</c:v>
                </c:pt>
                <c:pt idx="299">
                  <c:v>-0.38888528320000004</c:v>
                </c:pt>
                <c:pt idx="300">
                  <c:v>-0.38888528320000004</c:v>
                </c:pt>
                <c:pt idx="301">
                  <c:v>-0.38888528320000004</c:v>
                </c:pt>
                <c:pt idx="302">
                  <c:v>-0.38888528320000004</c:v>
                </c:pt>
                <c:pt idx="303">
                  <c:v>-0.38888528320000004</c:v>
                </c:pt>
                <c:pt idx="304">
                  <c:v>-0.42908629440000001</c:v>
                </c:pt>
                <c:pt idx="305">
                  <c:v>-0.38888528320000004</c:v>
                </c:pt>
                <c:pt idx="306">
                  <c:v>-0.42908629440000001</c:v>
                </c:pt>
                <c:pt idx="307">
                  <c:v>-0.38888528320000004</c:v>
                </c:pt>
                <c:pt idx="308">
                  <c:v>-0.42908629440000001</c:v>
                </c:pt>
                <c:pt idx="309">
                  <c:v>-0.46928730560000004</c:v>
                </c:pt>
                <c:pt idx="310">
                  <c:v>-0.42908629440000001</c:v>
                </c:pt>
                <c:pt idx="311">
                  <c:v>-0.46928730560000004</c:v>
                </c:pt>
                <c:pt idx="312">
                  <c:v>-0.42908629440000001</c:v>
                </c:pt>
                <c:pt idx="313">
                  <c:v>-0.42908629440000001</c:v>
                </c:pt>
                <c:pt idx="314">
                  <c:v>-0.46928730560000004</c:v>
                </c:pt>
                <c:pt idx="315">
                  <c:v>-0.46928730560000004</c:v>
                </c:pt>
                <c:pt idx="316">
                  <c:v>-0.46928730560000004</c:v>
                </c:pt>
                <c:pt idx="317">
                  <c:v>-0.42908629440000001</c:v>
                </c:pt>
                <c:pt idx="318">
                  <c:v>-0.46928730560000004</c:v>
                </c:pt>
                <c:pt idx="319">
                  <c:v>-0.42908629440000001</c:v>
                </c:pt>
                <c:pt idx="320">
                  <c:v>-0.46928730560000004</c:v>
                </c:pt>
                <c:pt idx="321">
                  <c:v>-0.46928730560000004</c:v>
                </c:pt>
                <c:pt idx="322">
                  <c:v>-0.46928730560000004</c:v>
                </c:pt>
                <c:pt idx="323">
                  <c:v>-0.50948831680000006</c:v>
                </c:pt>
                <c:pt idx="324">
                  <c:v>-0.46928730560000004</c:v>
                </c:pt>
                <c:pt idx="325">
                  <c:v>-0.46928730560000004</c:v>
                </c:pt>
                <c:pt idx="326">
                  <c:v>-0.50948831680000006</c:v>
                </c:pt>
                <c:pt idx="327">
                  <c:v>-0.46928730560000004</c:v>
                </c:pt>
                <c:pt idx="328">
                  <c:v>-0.46928730560000004</c:v>
                </c:pt>
                <c:pt idx="329">
                  <c:v>-0.50948831680000006</c:v>
                </c:pt>
                <c:pt idx="330">
                  <c:v>-0.50948831680000006</c:v>
                </c:pt>
                <c:pt idx="331">
                  <c:v>-0.50948831680000006</c:v>
                </c:pt>
                <c:pt idx="332">
                  <c:v>-0.46928730560000004</c:v>
                </c:pt>
                <c:pt idx="333">
                  <c:v>-0.46928730560000004</c:v>
                </c:pt>
                <c:pt idx="334">
                  <c:v>-0.50948831680000006</c:v>
                </c:pt>
                <c:pt idx="335">
                  <c:v>-0.46928730560000004</c:v>
                </c:pt>
                <c:pt idx="336">
                  <c:v>-0.50948831680000006</c:v>
                </c:pt>
                <c:pt idx="337">
                  <c:v>-0.50948831680000006</c:v>
                </c:pt>
                <c:pt idx="338">
                  <c:v>-0.50948831680000006</c:v>
                </c:pt>
                <c:pt idx="339">
                  <c:v>-0.46928730560000004</c:v>
                </c:pt>
                <c:pt idx="340">
                  <c:v>-0.50948831680000006</c:v>
                </c:pt>
                <c:pt idx="341">
                  <c:v>-0.54968932800000003</c:v>
                </c:pt>
                <c:pt idx="342">
                  <c:v>-0.54968932800000003</c:v>
                </c:pt>
                <c:pt idx="343">
                  <c:v>-0.50948831680000006</c:v>
                </c:pt>
                <c:pt idx="344">
                  <c:v>-0.50948831680000006</c:v>
                </c:pt>
                <c:pt idx="345">
                  <c:v>-0.50948831680000006</c:v>
                </c:pt>
                <c:pt idx="346">
                  <c:v>-0.54968932800000003</c:v>
                </c:pt>
                <c:pt idx="347">
                  <c:v>-0.54968932800000003</c:v>
                </c:pt>
                <c:pt idx="348">
                  <c:v>-0.50948831680000006</c:v>
                </c:pt>
                <c:pt idx="349">
                  <c:v>-0.54968932800000003</c:v>
                </c:pt>
                <c:pt idx="350">
                  <c:v>-0.50948831680000006</c:v>
                </c:pt>
                <c:pt idx="351">
                  <c:v>-0.54968932800000003</c:v>
                </c:pt>
                <c:pt idx="352">
                  <c:v>-0.50948831680000006</c:v>
                </c:pt>
                <c:pt idx="353">
                  <c:v>-0.54968932800000003</c:v>
                </c:pt>
                <c:pt idx="354">
                  <c:v>-0.54968932800000003</c:v>
                </c:pt>
                <c:pt idx="355">
                  <c:v>-0.54968932800000003</c:v>
                </c:pt>
                <c:pt idx="356">
                  <c:v>-0.50948831680000006</c:v>
                </c:pt>
                <c:pt idx="357">
                  <c:v>-0.54968932800000003</c:v>
                </c:pt>
                <c:pt idx="358">
                  <c:v>-0.54968932800000003</c:v>
                </c:pt>
                <c:pt idx="359">
                  <c:v>-0.54968932800000003</c:v>
                </c:pt>
                <c:pt idx="360">
                  <c:v>-0.54968932800000003</c:v>
                </c:pt>
                <c:pt idx="361">
                  <c:v>-0.54968932800000003</c:v>
                </c:pt>
                <c:pt idx="362">
                  <c:v>-0.54968932800000003</c:v>
                </c:pt>
                <c:pt idx="363">
                  <c:v>-0.54968932800000003</c:v>
                </c:pt>
                <c:pt idx="364">
                  <c:v>-0.54968932800000003</c:v>
                </c:pt>
                <c:pt idx="365">
                  <c:v>-0.54968932800000003</c:v>
                </c:pt>
                <c:pt idx="366">
                  <c:v>-0.5898903392</c:v>
                </c:pt>
                <c:pt idx="367">
                  <c:v>-0.54968932800000003</c:v>
                </c:pt>
                <c:pt idx="368">
                  <c:v>-0.54968932800000003</c:v>
                </c:pt>
                <c:pt idx="369">
                  <c:v>-0.54968932800000003</c:v>
                </c:pt>
                <c:pt idx="370">
                  <c:v>-0.54968932800000003</c:v>
                </c:pt>
                <c:pt idx="371">
                  <c:v>-0.5898903392</c:v>
                </c:pt>
                <c:pt idx="372">
                  <c:v>-0.54968932800000003</c:v>
                </c:pt>
                <c:pt idx="373">
                  <c:v>-0.54968932800000003</c:v>
                </c:pt>
                <c:pt idx="374">
                  <c:v>-0.54968932800000003</c:v>
                </c:pt>
                <c:pt idx="375">
                  <c:v>-0.54968932800000003</c:v>
                </c:pt>
                <c:pt idx="376">
                  <c:v>-0.5898903392</c:v>
                </c:pt>
                <c:pt idx="377">
                  <c:v>-0.5898903392</c:v>
                </c:pt>
                <c:pt idx="378">
                  <c:v>-0.5898903392</c:v>
                </c:pt>
                <c:pt idx="379">
                  <c:v>-0.54968932800000003</c:v>
                </c:pt>
                <c:pt idx="380">
                  <c:v>-0.54968932800000003</c:v>
                </c:pt>
                <c:pt idx="381">
                  <c:v>-0.54968932800000003</c:v>
                </c:pt>
                <c:pt idx="382">
                  <c:v>-0.54968932800000003</c:v>
                </c:pt>
                <c:pt idx="383">
                  <c:v>-0.54968932800000003</c:v>
                </c:pt>
                <c:pt idx="384">
                  <c:v>-0.54968932800000003</c:v>
                </c:pt>
                <c:pt idx="385">
                  <c:v>-0.50948831680000006</c:v>
                </c:pt>
                <c:pt idx="386">
                  <c:v>-0.54968932800000003</c:v>
                </c:pt>
                <c:pt idx="387">
                  <c:v>-0.54968932800000003</c:v>
                </c:pt>
                <c:pt idx="388">
                  <c:v>-0.54968932800000003</c:v>
                </c:pt>
                <c:pt idx="389">
                  <c:v>-0.50948831680000006</c:v>
                </c:pt>
                <c:pt idx="390">
                  <c:v>-0.54968932800000003</c:v>
                </c:pt>
                <c:pt idx="391">
                  <c:v>-0.50948831680000006</c:v>
                </c:pt>
                <c:pt idx="392">
                  <c:v>-0.50948831680000006</c:v>
                </c:pt>
                <c:pt idx="393">
                  <c:v>-0.54968932800000003</c:v>
                </c:pt>
                <c:pt idx="394">
                  <c:v>-0.54968932800000003</c:v>
                </c:pt>
                <c:pt idx="395">
                  <c:v>-0.54968932800000003</c:v>
                </c:pt>
                <c:pt idx="396">
                  <c:v>-0.54968932800000003</c:v>
                </c:pt>
                <c:pt idx="397">
                  <c:v>-0.50948831680000006</c:v>
                </c:pt>
                <c:pt idx="398">
                  <c:v>-0.50948831680000006</c:v>
                </c:pt>
                <c:pt idx="399">
                  <c:v>-0.54968932800000003</c:v>
                </c:pt>
                <c:pt idx="400">
                  <c:v>-0.50948831680000006</c:v>
                </c:pt>
                <c:pt idx="401">
                  <c:v>-0.50948831680000006</c:v>
                </c:pt>
                <c:pt idx="402">
                  <c:v>-0.54968932800000003</c:v>
                </c:pt>
                <c:pt idx="403">
                  <c:v>-0.50948831680000006</c:v>
                </c:pt>
                <c:pt idx="404">
                  <c:v>-0.50948831680000006</c:v>
                </c:pt>
                <c:pt idx="405">
                  <c:v>-0.50948831680000006</c:v>
                </c:pt>
                <c:pt idx="406">
                  <c:v>-0.50948831680000006</c:v>
                </c:pt>
                <c:pt idx="407">
                  <c:v>-0.46928730560000004</c:v>
                </c:pt>
                <c:pt idx="408">
                  <c:v>-0.50948831680000006</c:v>
                </c:pt>
                <c:pt idx="409">
                  <c:v>-0.50948831680000006</c:v>
                </c:pt>
                <c:pt idx="410">
                  <c:v>-0.50948831680000006</c:v>
                </c:pt>
                <c:pt idx="411">
                  <c:v>-0.46928730560000004</c:v>
                </c:pt>
                <c:pt idx="412">
                  <c:v>-0.46928730560000004</c:v>
                </c:pt>
                <c:pt idx="413">
                  <c:v>-0.50948831680000006</c:v>
                </c:pt>
                <c:pt idx="414">
                  <c:v>-0.46928730560000004</c:v>
                </c:pt>
                <c:pt idx="415">
                  <c:v>-0.46928730560000004</c:v>
                </c:pt>
                <c:pt idx="416">
                  <c:v>-0.46928730560000004</c:v>
                </c:pt>
                <c:pt idx="417">
                  <c:v>-0.42908629440000001</c:v>
                </c:pt>
                <c:pt idx="418">
                  <c:v>-0.46928730560000004</c:v>
                </c:pt>
                <c:pt idx="419">
                  <c:v>-0.50948831680000006</c:v>
                </c:pt>
                <c:pt idx="420">
                  <c:v>-0.46928730560000004</c:v>
                </c:pt>
                <c:pt idx="421">
                  <c:v>-0.46928730560000004</c:v>
                </c:pt>
                <c:pt idx="422">
                  <c:v>-0.46928730560000004</c:v>
                </c:pt>
                <c:pt idx="423">
                  <c:v>-0.46928730560000004</c:v>
                </c:pt>
                <c:pt idx="424">
                  <c:v>-0.46928730560000004</c:v>
                </c:pt>
                <c:pt idx="425">
                  <c:v>-0.46928730560000004</c:v>
                </c:pt>
                <c:pt idx="426">
                  <c:v>-0.42908629440000001</c:v>
                </c:pt>
                <c:pt idx="427">
                  <c:v>-0.46928730560000004</c:v>
                </c:pt>
                <c:pt idx="428">
                  <c:v>-0.42908629440000001</c:v>
                </c:pt>
                <c:pt idx="429">
                  <c:v>-0.42908629440000001</c:v>
                </c:pt>
                <c:pt idx="430">
                  <c:v>-0.42908629440000001</c:v>
                </c:pt>
                <c:pt idx="431">
                  <c:v>-0.42908629440000001</c:v>
                </c:pt>
                <c:pt idx="432">
                  <c:v>-0.42908629440000001</c:v>
                </c:pt>
                <c:pt idx="433">
                  <c:v>-0.38888528320000004</c:v>
                </c:pt>
                <c:pt idx="434">
                  <c:v>-0.38888528320000004</c:v>
                </c:pt>
                <c:pt idx="435">
                  <c:v>-0.38888528320000004</c:v>
                </c:pt>
                <c:pt idx="436">
                  <c:v>-0.42908629440000001</c:v>
                </c:pt>
                <c:pt idx="437">
                  <c:v>-0.38888528320000004</c:v>
                </c:pt>
                <c:pt idx="438">
                  <c:v>-0.38888528320000004</c:v>
                </c:pt>
                <c:pt idx="439">
                  <c:v>-0.34868427200000007</c:v>
                </c:pt>
                <c:pt idx="440">
                  <c:v>-0.38888528320000004</c:v>
                </c:pt>
                <c:pt idx="441">
                  <c:v>-0.38888528320000004</c:v>
                </c:pt>
                <c:pt idx="442">
                  <c:v>-0.34868427200000007</c:v>
                </c:pt>
                <c:pt idx="443">
                  <c:v>-0.34868427200000007</c:v>
                </c:pt>
                <c:pt idx="444">
                  <c:v>-0.34868427200000007</c:v>
                </c:pt>
                <c:pt idx="445">
                  <c:v>-0.38888528320000004</c:v>
                </c:pt>
                <c:pt idx="446">
                  <c:v>-0.34868427200000007</c:v>
                </c:pt>
                <c:pt idx="447">
                  <c:v>-0.30848326080000005</c:v>
                </c:pt>
                <c:pt idx="448">
                  <c:v>-0.34868427200000007</c:v>
                </c:pt>
                <c:pt idx="449">
                  <c:v>-0.30848326080000005</c:v>
                </c:pt>
                <c:pt idx="450">
                  <c:v>-0.30848326080000005</c:v>
                </c:pt>
                <c:pt idx="451">
                  <c:v>-0.30848326080000005</c:v>
                </c:pt>
                <c:pt idx="452">
                  <c:v>-0.30848326080000005</c:v>
                </c:pt>
                <c:pt idx="453">
                  <c:v>-0.34868427200000007</c:v>
                </c:pt>
                <c:pt idx="454">
                  <c:v>-0.34868427200000007</c:v>
                </c:pt>
                <c:pt idx="455">
                  <c:v>-0.26828224960000002</c:v>
                </c:pt>
                <c:pt idx="456">
                  <c:v>-0.26828224960000002</c:v>
                </c:pt>
                <c:pt idx="457">
                  <c:v>-0.26828224960000002</c:v>
                </c:pt>
                <c:pt idx="458">
                  <c:v>-0.26828224960000002</c:v>
                </c:pt>
                <c:pt idx="459">
                  <c:v>-0.26828224960000002</c:v>
                </c:pt>
                <c:pt idx="460">
                  <c:v>-0.26828224960000002</c:v>
                </c:pt>
                <c:pt idx="461">
                  <c:v>-0.26828224960000002</c:v>
                </c:pt>
                <c:pt idx="462">
                  <c:v>-0.26828224960000002</c:v>
                </c:pt>
                <c:pt idx="463">
                  <c:v>-0.22808123840000005</c:v>
                </c:pt>
                <c:pt idx="464">
                  <c:v>-0.26828224960000002</c:v>
                </c:pt>
                <c:pt idx="465">
                  <c:v>-0.22808123840000005</c:v>
                </c:pt>
                <c:pt idx="466">
                  <c:v>-0.22808123840000005</c:v>
                </c:pt>
                <c:pt idx="467">
                  <c:v>-0.22808123840000005</c:v>
                </c:pt>
                <c:pt idx="468">
                  <c:v>-0.22808123840000005</c:v>
                </c:pt>
                <c:pt idx="469">
                  <c:v>-0.22808123840000005</c:v>
                </c:pt>
                <c:pt idx="470">
                  <c:v>-0.22808123840000005</c:v>
                </c:pt>
                <c:pt idx="471">
                  <c:v>-0.18788022720000006</c:v>
                </c:pt>
                <c:pt idx="472">
                  <c:v>-0.18788022720000006</c:v>
                </c:pt>
                <c:pt idx="473">
                  <c:v>-0.22808123840000005</c:v>
                </c:pt>
                <c:pt idx="474">
                  <c:v>-0.18788022720000006</c:v>
                </c:pt>
                <c:pt idx="475">
                  <c:v>-0.14767921600000006</c:v>
                </c:pt>
                <c:pt idx="476">
                  <c:v>-0.18788022720000006</c:v>
                </c:pt>
                <c:pt idx="477">
                  <c:v>-0.18788022720000006</c:v>
                </c:pt>
                <c:pt idx="478">
                  <c:v>-0.14767921600000006</c:v>
                </c:pt>
                <c:pt idx="479">
                  <c:v>-0.14767921600000006</c:v>
                </c:pt>
                <c:pt idx="480">
                  <c:v>-0.14767921600000006</c:v>
                </c:pt>
                <c:pt idx="481">
                  <c:v>-0.14767921600000006</c:v>
                </c:pt>
                <c:pt idx="482">
                  <c:v>-0.18788022720000006</c:v>
                </c:pt>
                <c:pt idx="483">
                  <c:v>-0.14767921600000006</c:v>
                </c:pt>
                <c:pt idx="484">
                  <c:v>-0.10747820480000006</c:v>
                </c:pt>
                <c:pt idx="485">
                  <c:v>-0.14767921600000006</c:v>
                </c:pt>
                <c:pt idx="486">
                  <c:v>-0.10747820480000006</c:v>
                </c:pt>
                <c:pt idx="487">
                  <c:v>-0.10747820480000006</c:v>
                </c:pt>
                <c:pt idx="488">
                  <c:v>-0.10747820480000006</c:v>
                </c:pt>
                <c:pt idx="489">
                  <c:v>-6.7277193600000063E-2</c:v>
                </c:pt>
                <c:pt idx="490">
                  <c:v>-0.10747820480000006</c:v>
                </c:pt>
                <c:pt idx="491">
                  <c:v>-6.7277193600000063E-2</c:v>
                </c:pt>
                <c:pt idx="492">
                  <c:v>-6.7277193600000063E-2</c:v>
                </c:pt>
                <c:pt idx="493">
                  <c:v>-6.7277193600000063E-2</c:v>
                </c:pt>
                <c:pt idx="494">
                  <c:v>-0.10747820480000006</c:v>
                </c:pt>
                <c:pt idx="495">
                  <c:v>-6.7277193600000063E-2</c:v>
                </c:pt>
                <c:pt idx="496">
                  <c:v>-6.7277193600000063E-2</c:v>
                </c:pt>
                <c:pt idx="497">
                  <c:v>-2.7076182400000065E-2</c:v>
                </c:pt>
                <c:pt idx="498">
                  <c:v>-2.7076182400000065E-2</c:v>
                </c:pt>
                <c:pt idx="499">
                  <c:v>-6.7277193600000063E-2</c:v>
                </c:pt>
                <c:pt idx="500">
                  <c:v>-6.7277193600000063E-2</c:v>
                </c:pt>
                <c:pt idx="501">
                  <c:v>1.3124828799999932E-2</c:v>
                </c:pt>
                <c:pt idx="502">
                  <c:v>-2.7076182400000065E-2</c:v>
                </c:pt>
                <c:pt idx="503">
                  <c:v>-2.7076182400000065E-2</c:v>
                </c:pt>
                <c:pt idx="504">
                  <c:v>1.3124828799999932E-2</c:v>
                </c:pt>
                <c:pt idx="505">
                  <c:v>1.3124828799999932E-2</c:v>
                </c:pt>
                <c:pt idx="506">
                  <c:v>1.3124828799999932E-2</c:v>
                </c:pt>
                <c:pt idx="507">
                  <c:v>-2.7076182400000065E-2</c:v>
                </c:pt>
                <c:pt idx="508">
                  <c:v>1.3124828799999932E-2</c:v>
                </c:pt>
                <c:pt idx="509">
                  <c:v>1.3124828799999932E-2</c:v>
                </c:pt>
                <c:pt idx="510">
                  <c:v>5.332583999999993E-2</c:v>
                </c:pt>
                <c:pt idx="511">
                  <c:v>5.332583999999993E-2</c:v>
                </c:pt>
                <c:pt idx="512">
                  <c:v>5.332583999999993E-2</c:v>
                </c:pt>
                <c:pt idx="513">
                  <c:v>9.3526851199999927E-2</c:v>
                </c:pt>
                <c:pt idx="514">
                  <c:v>5.332583999999993E-2</c:v>
                </c:pt>
                <c:pt idx="515">
                  <c:v>9.3526851199999927E-2</c:v>
                </c:pt>
                <c:pt idx="516">
                  <c:v>9.3526851199999927E-2</c:v>
                </c:pt>
                <c:pt idx="517">
                  <c:v>5.332583999999993E-2</c:v>
                </c:pt>
                <c:pt idx="518">
                  <c:v>9.3526851199999927E-2</c:v>
                </c:pt>
                <c:pt idx="519">
                  <c:v>9.3526851199999927E-2</c:v>
                </c:pt>
                <c:pt idx="520">
                  <c:v>5.332583999999993E-2</c:v>
                </c:pt>
                <c:pt idx="521">
                  <c:v>0.13372786239999992</c:v>
                </c:pt>
                <c:pt idx="522">
                  <c:v>9.3526851199999927E-2</c:v>
                </c:pt>
                <c:pt idx="523">
                  <c:v>0.13372786239999992</c:v>
                </c:pt>
                <c:pt idx="524">
                  <c:v>0.13372786239999992</c:v>
                </c:pt>
                <c:pt idx="525">
                  <c:v>5.332583999999993E-2</c:v>
                </c:pt>
                <c:pt idx="526">
                  <c:v>0.13372786239999992</c:v>
                </c:pt>
                <c:pt idx="527">
                  <c:v>0.13372786239999992</c:v>
                </c:pt>
                <c:pt idx="528">
                  <c:v>0.13372786239999992</c:v>
                </c:pt>
                <c:pt idx="529">
                  <c:v>0.17392887359999992</c:v>
                </c:pt>
                <c:pt idx="530">
                  <c:v>0.17392887359999992</c:v>
                </c:pt>
                <c:pt idx="531">
                  <c:v>0.17392887359999992</c:v>
                </c:pt>
                <c:pt idx="532">
                  <c:v>0.17392887359999992</c:v>
                </c:pt>
                <c:pt idx="533">
                  <c:v>0.17392887359999992</c:v>
                </c:pt>
                <c:pt idx="534">
                  <c:v>0.21412988479999992</c:v>
                </c:pt>
                <c:pt idx="535">
                  <c:v>0.17392887359999992</c:v>
                </c:pt>
                <c:pt idx="536">
                  <c:v>0.25433089599999992</c:v>
                </c:pt>
                <c:pt idx="537">
                  <c:v>0.17392887359999992</c:v>
                </c:pt>
                <c:pt idx="538">
                  <c:v>0.21412988479999992</c:v>
                </c:pt>
                <c:pt idx="539">
                  <c:v>0.21412988479999992</c:v>
                </c:pt>
                <c:pt idx="540">
                  <c:v>0.21412988479999992</c:v>
                </c:pt>
                <c:pt idx="541">
                  <c:v>0.21412988479999992</c:v>
                </c:pt>
                <c:pt idx="542">
                  <c:v>0.21412988479999992</c:v>
                </c:pt>
                <c:pt idx="543">
                  <c:v>0.21412988479999992</c:v>
                </c:pt>
                <c:pt idx="544">
                  <c:v>0.25433089599999992</c:v>
                </c:pt>
                <c:pt idx="545">
                  <c:v>0.25433089599999992</c:v>
                </c:pt>
                <c:pt idx="546">
                  <c:v>0.29453190719999989</c:v>
                </c:pt>
                <c:pt idx="547">
                  <c:v>0.29453190719999989</c:v>
                </c:pt>
                <c:pt idx="548">
                  <c:v>0.25433089599999992</c:v>
                </c:pt>
                <c:pt idx="549">
                  <c:v>0.25433089599999992</c:v>
                </c:pt>
                <c:pt idx="550">
                  <c:v>0.29453190719999989</c:v>
                </c:pt>
                <c:pt idx="551">
                  <c:v>0.29453190719999989</c:v>
                </c:pt>
                <c:pt idx="552">
                  <c:v>0.29453190719999989</c:v>
                </c:pt>
                <c:pt idx="553">
                  <c:v>0.29453190719999989</c:v>
                </c:pt>
                <c:pt idx="554">
                  <c:v>0.29453190719999989</c:v>
                </c:pt>
                <c:pt idx="555">
                  <c:v>0.29453190719999989</c:v>
                </c:pt>
                <c:pt idx="556">
                  <c:v>0.29453190719999989</c:v>
                </c:pt>
                <c:pt idx="557">
                  <c:v>0.29453190719999989</c:v>
                </c:pt>
                <c:pt idx="558">
                  <c:v>0.33473291839999991</c:v>
                </c:pt>
                <c:pt idx="559">
                  <c:v>0.29453190719999989</c:v>
                </c:pt>
                <c:pt idx="560">
                  <c:v>0.33473291839999991</c:v>
                </c:pt>
                <c:pt idx="561">
                  <c:v>0.33473291839999991</c:v>
                </c:pt>
                <c:pt idx="562">
                  <c:v>0.33473291839999991</c:v>
                </c:pt>
                <c:pt idx="563">
                  <c:v>0.37493392959999994</c:v>
                </c:pt>
                <c:pt idx="564">
                  <c:v>0.33473291839999991</c:v>
                </c:pt>
                <c:pt idx="565">
                  <c:v>0.33473291839999991</c:v>
                </c:pt>
                <c:pt idx="566">
                  <c:v>0.33473291839999991</c:v>
                </c:pt>
                <c:pt idx="567">
                  <c:v>0.29453190719999989</c:v>
                </c:pt>
                <c:pt idx="568">
                  <c:v>0.33473291839999991</c:v>
                </c:pt>
                <c:pt idx="569">
                  <c:v>0.33473291839999991</c:v>
                </c:pt>
                <c:pt idx="570">
                  <c:v>0.37493392959999994</c:v>
                </c:pt>
                <c:pt idx="571">
                  <c:v>0.37493392959999994</c:v>
                </c:pt>
                <c:pt idx="572">
                  <c:v>0.37493392959999994</c:v>
                </c:pt>
                <c:pt idx="573">
                  <c:v>0.37493392959999994</c:v>
                </c:pt>
                <c:pt idx="574">
                  <c:v>0.41513494079999991</c:v>
                </c:pt>
                <c:pt idx="575">
                  <c:v>0.41513494079999991</c:v>
                </c:pt>
                <c:pt idx="576">
                  <c:v>0.41513494079999991</c:v>
                </c:pt>
                <c:pt idx="577">
                  <c:v>0.41513494079999991</c:v>
                </c:pt>
                <c:pt idx="578">
                  <c:v>0.41513494079999991</c:v>
                </c:pt>
                <c:pt idx="579">
                  <c:v>0.41513494079999991</c:v>
                </c:pt>
                <c:pt idx="580">
                  <c:v>0.37493392959999994</c:v>
                </c:pt>
                <c:pt idx="581">
                  <c:v>0.37493392959999994</c:v>
                </c:pt>
                <c:pt idx="582">
                  <c:v>0.37493392959999994</c:v>
                </c:pt>
                <c:pt idx="583">
                  <c:v>0.45533595199999988</c:v>
                </c:pt>
                <c:pt idx="584">
                  <c:v>0.41513494079999991</c:v>
                </c:pt>
                <c:pt idx="585">
                  <c:v>0.41513494079999991</c:v>
                </c:pt>
                <c:pt idx="586">
                  <c:v>0.41513494079999991</c:v>
                </c:pt>
                <c:pt idx="587">
                  <c:v>0.45533595199999988</c:v>
                </c:pt>
                <c:pt idx="588">
                  <c:v>0.41513494079999991</c:v>
                </c:pt>
                <c:pt idx="589">
                  <c:v>0.45533595199999988</c:v>
                </c:pt>
                <c:pt idx="590">
                  <c:v>0.4955369631999999</c:v>
                </c:pt>
                <c:pt idx="591">
                  <c:v>0.41513494079999991</c:v>
                </c:pt>
                <c:pt idx="592">
                  <c:v>0.45533595199999988</c:v>
                </c:pt>
                <c:pt idx="593">
                  <c:v>0.45533595199999988</c:v>
                </c:pt>
                <c:pt idx="594">
                  <c:v>0.45533595199999988</c:v>
                </c:pt>
                <c:pt idx="595">
                  <c:v>0.45533595199999988</c:v>
                </c:pt>
                <c:pt idx="596">
                  <c:v>0.45533595199999988</c:v>
                </c:pt>
                <c:pt idx="597">
                  <c:v>0.4955369631999999</c:v>
                </c:pt>
                <c:pt idx="598">
                  <c:v>0.53573797439999993</c:v>
                </c:pt>
                <c:pt idx="599">
                  <c:v>0.4955369631999999</c:v>
                </c:pt>
                <c:pt idx="600">
                  <c:v>0.4955369631999999</c:v>
                </c:pt>
                <c:pt idx="601">
                  <c:v>0.45533595199999988</c:v>
                </c:pt>
                <c:pt idx="602">
                  <c:v>0.45533595199999988</c:v>
                </c:pt>
                <c:pt idx="603">
                  <c:v>0.4955369631999999</c:v>
                </c:pt>
                <c:pt idx="604">
                  <c:v>0.45533595199999988</c:v>
                </c:pt>
                <c:pt idx="605">
                  <c:v>0.4955369631999999</c:v>
                </c:pt>
                <c:pt idx="606">
                  <c:v>0.45533595199999988</c:v>
                </c:pt>
                <c:pt idx="607">
                  <c:v>0.4955369631999999</c:v>
                </c:pt>
                <c:pt idx="608">
                  <c:v>0.4955369631999999</c:v>
                </c:pt>
                <c:pt idx="609">
                  <c:v>0.53573797439999993</c:v>
                </c:pt>
                <c:pt idx="610">
                  <c:v>0.4955369631999999</c:v>
                </c:pt>
                <c:pt idx="611">
                  <c:v>0.4955369631999999</c:v>
                </c:pt>
                <c:pt idx="612">
                  <c:v>0.53573797439999993</c:v>
                </c:pt>
                <c:pt idx="613">
                  <c:v>0.53573797439999993</c:v>
                </c:pt>
                <c:pt idx="614">
                  <c:v>0.53573797439999993</c:v>
                </c:pt>
                <c:pt idx="615">
                  <c:v>0.4955369631999999</c:v>
                </c:pt>
                <c:pt idx="616">
                  <c:v>0.53573797439999993</c:v>
                </c:pt>
                <c:pt idx="617">
                  <c:v>0.4955369631999999</c:v>
                </c:pt>
                <c:pt idx="618">
                  <c:v>0.53573797439999993</c:v>
                </c:pt>
                <c:pt idx="619">
                  <c:v>0.4955369631999999</c:v>
                </c:pt>
                <c:pt idx="620">
                  <c:v>0.4955369631999999</c:v>
                </c:pt>
                <c:pt idx="621">
                  <c:v>0.4955369631999999</c:v>
                </c:pt>
                <c:pt idx="622">
                  <c:v>0.53573797439999993</c:v>
                </c:pt>
                <c:pt idx="623">
                  <c:v>0.4955369631999999</c:v>
                </c:pt>
                <c:pt idx="624">
                  <c:v>0.4955369631999999</c:v>
                </c:pt>
                <c:pt idx="625">
                  <c:v>0.4955369631999999</c:v>
                </c:pt>
                <c:pt idx="626">
                  <c:v>0.4955369631999999</c:v>
                </c:pt>
                <c:pt idx="627">
                  <c:v>0.53573797439999993</c:v>
                </c:pt>
                <c:pt idx="628">
                  <c:v>0.4955369631999999</c:v>
                </c:pt>
                <c:pt idx="629">
                  <c:v>0.53573797439999993</c:v>
                </c:pt>
                <c:pt idx="630">
                  <c:v>0.4955369631999999</c:v>
                </c:pt>
                <c:pt idx="631">
                  <c:v>0.53573797439999993</c:v>
                </c:pt>
                <c:pt idx="632">
                  <c:v>0.53573797439999993</c:v>
                </c:pt>
                <c:pt idx="633">
                  <c:v>0.53573797439999993</c:v>
                </c:pt>
                <c:pt idx="634">
                  <c:v>0.53573797439999993</c:v>
                </c:pt>
                <c:pt idx="635">
                  <c:v>0.4955369631999999</c:v>
                </c:pt>
                <c:pt idx="636">
                  <c:v>0.53573797439999993</c:v>
                </c:pt>
                <c:pt idx="637">
                  <c:v>0.53573797439999993</c:v>
                </c:pt>
                <c:pt idx="638">
                  <c:v>0.53573797439999993</c:v>
                </c:pt>
                <c:pt idx="639">
                  <c:v>0.4955369631999999</c:v>
                </c:pt>
                <c:pt idx="640">
                  <c:v>0.53573797439999993</c:v>
                </c:pt>
                <c:pt idx="641">
                  <c:v>0.53573797439999993</c:v>
                </c:pt>
                <c:pt idx="642">
                  <c:v>0.4955369631999999</c:v>
                </c:pt>
                <c:pt idx="643">
                  <c:v>0.4955369631999999</c:v>
                </c:pt>
                <c:pt idx="644">
                  <c:v>0.4955369631999999</c:v>
                </c:pt>
                <c:pt idx="645">
                  <c:v>0.4955369631999999</c:v>
                </c:pt>
                <c:pt idx="646">
                  <c:v>0.4955369631999999</c:v>
                </c:pt>
                <c:pt idx="647">
                  <c:v>0.53573797439999993</c:v>
                </c:pt>
                <c:pt idx="648">
                  <c:v>0.4955369631999999</c:v>
                </c:pt>
                <c:pt idx="649">
                  <c:v>0.53573797439999993</c:v>
                </c:pt>
                <c:pt idx="650">
                  <c:v>0.4955369631999999</c:v>
                </c:pt>
                <c:pt idx="651">
                  <c:v>0.4955369631999999</c:v>
                </c:pt>
                <c:pt idx="652">
                  <c:v>0.4955369631999999</c:v>
                </c:pt>
                <c:pt idx="653">
                  <c:v>0.4955369631999999</c:v>
                </c:pt>
                <c:pt idx="654">
                  <c:v>0.4955369631999999</c:v>
                </c:pt>
                <c:pt idx="655">
                  <c:v>0.45533595199999988</c:v>
                </c:pt>
                <c:pt idx="656">
                  <c:v>0.53573797439999993</c:v>
                </c:pt>
                <c:pt idx="657">
                  <c:v>0.4955369631999999</c:v>
                </c:pt>
                <c:pt idx="658">
                  <c:v>0.4955369631999999</c:v>
                </c:pt>
                <c:pt idx="659">
                  <c:v>0.53573797439999993</c:v>
                </c:pt>
                <c:pt idx="660">
                  <c:v>0.45533595199999988</c:v>
                </c:pt>
                <c:pt idx="661">
                  <c:v>0.45533595199999988</c:v>
                </c:pt>
                <c:pt idx="662">
                  <c:v>0.45533595199999988</c:v>
                </c:pt>
                <c:pt idx="663">
                  <c:v>0.45533595199999988</c:v>
                </c:pt>
                <c:pt idx="664">
                  <c:v>0.4955369631999999</c:v>
                </c:pt>
                <c:pt idx="665">
                  <c:v>0.45533595199999988</c:v>
                </c:pt>
                <c:pt idx="666">
                  <c:v>0.4955369631999999</c:v>
                </c:pt>
                <c:pt idx="667">
                  <c:v>0.4955369631999999</c:v>
                </c:pt>
                <c:pt idx="668">
                  <c:v>0.45533595199999988</c:v>
                </c:pt>
                <c:pt idx="669">
                  <c:v>0.4955369631999999</c:v>
                </c:pt>
                <c:pt idx="670">
                  <c:v>0.4955369631999999</c:v>
                </c:pt>
                <c:pt idx="671">
                  <c:v>0.45533595199999988</c:v>
                </c:pt>
                <c:pt idx="672">
                  <c:v>0.45533595199999988</c:v>
                </c:pt>
                <c:pt idx="673">
                  <c:v>0.45533595199999988</c:v>
                </c:pt>
                <c:pt idx="674">
                  <c:v>0.45533595199999988</c:v>
                </c:pt>
                <c:pt idx="675">
                  <c:v>0.4955369631999999</c:v>
                </c:pt>
                <c:pt idx="676">
                  <c:v>0.45533595199999988</c:v>
                </c:pt>
                <c:pt idx="677">
                  <c:v>0.41513494079999991</c:v>
                </c:pt>
                <c:pt idx="678">
                  <c:v>0.41513494079999991</c:v>
                </c:pt>
                <c:pt idx="679">
                  <c:v>0.41513494079999991</c:v>
                </c:pt>
                <c:pt idx="680">
                  <c:v>0.45533595199999988</c:v>
                </c:pt>
                <c:pt idx="681">
                  <c:v>0.41513494079999991</c:v>
                </c:pt>
                <c:pt idx="682">
                  <c:v>0.41513494079999991</c:v>
                </c:pt>
                <c:pt idx="683">
                  <c:v>0.37493392959999994</c:v>
                </c:pt>
                <c:pt idx="684">
                  <c:v>0.41513494079999991</c:v>
                </c:pt>
                <c:pt idx="685">
                  <c:v>0.37493392959999994</c:v>
                </c:pt>
                <c:pt idx="686">
                  <c:v>0.37493392959999994</c:v>
                </c:pt>
                <c:pt idx="687">
                  <c:v>0.37493392959999994</c:v>
                </c:pt>
                <c:pt idx="688">
                  <c:v>0.37493392959999994</c:v>
                </c:pt>
                <c:pt idx="689">
                  <c:v>0.37493392959999994</c:v>
                </c:pt>
                <c:pt idx="690">
                  <c:v>0.37493392959999994</c:v>
                </c:pt>
                <c:pt idx="691">
                  <c:v>0.37493392959999994</c:v>
                </c:pt>
                <c:pt idx="692">
                  <c:v>0.37493392959999994</c:v>
                </c:pt>
                <c:pt idx="693">
                  <c:v>0.37493392959999994</c:v>
                </c:pt>
                <c:pt idx="694">
                  <c:v>0.33473291839999991</c:v>
                </c:pt>
                <c:pt idx="695">
                  <c:v>0.33473291839999991</c:v>
                </c:pt>
                <c:pt idx="696">
                  <c:v>0.37493392959999994</c:v>
                </c:pt>
                <c:pt idx="697">
                  <c:v>0.33473291839999991</c:v>
                </c:pt>
                <c:pt idx="698">
                  <c:v>0.33473291839999991</c:v>
                </c:pt>
                <c:pt idx="699">
                  <c:v>0.37493392959999994</c:v>
                </c:pt>
                <c:pt idx="700">
                  <c:v>0.37493392959999994</c:v>
                </c:pt>
                <c:pt idx="701">
                  <c:v>0.33473291839999991</c:v>
                </c:pt>
                <c:pt idx="702">
                  <c:v>0.37493392959999994</c:v>
                </c:pt>
                <c:pt idx="703">
                  <c:v>0.33473291839999991</c:v>
                </c:pt>
                <c:pt idx="704">
                  <c:v>0.33473291839999991</c:v>
                </c:pt>
                <c:pt idx="705">
                  <c:v>0.33473291839999991</c:v>
                </c:pt>
                <c:pt idx="706">
                  <c:v>0.29453190719999989</c:v>
                </c:pt>
                <c:pt idx="707">
                  <c:v>0.25433089599999992</c:v>
                </c:pt>
                <c:pt idx="708">
                  <c:v>0.29453190719999989</c:v>
                </c:pt>
                <c:pt idx="709">
                  <c:v>0.29453190719999989</c:v>
                </c:pt>
                <c:pt idx="710">
                  <c:v>0.33473291839999991</c:v>
                </c:pt>
                <c:pt idx="711">
                  <c:v>0.29453190719999989</c:v>
                </c:pt>
                <c:pt idx="712">
                  <c:v>0.29453190719999989</c:v>
                </c:pt>
                <c:pt idx="713">
                  <c:v>0.29453190719999989</c:v>
                </c:pt>
                <c:pt idx="714">
                  <c:v>0.29453190719999989</c:v>
                </c:pt>
                <c:pt idx="715">
                  <c:v>0.25433089599999992</c:v>
                </c:pt>
                <c:pt idx="716">
                  <c:v>0.25433089599999992</c:v>
                </c:pt>
                <c:pt idx="717">
                  <c:v>0.25433089599999992</c:v>
                </c:pt>
                <c:pt idx="718">
                  <c:v>0.21412988479999992</c:v>
                </c:pt>
                <c:pt idx="719">
                  <c:v>0.21412988479999992</c:v>
                </c:pt>
                <c:pt idx="720">
                  <c:v>0.25433089599999992</c:v>
                </c:pt>
                <c:pt idx="721">
                  <c:v>0.21412988479999992</c:v>
                </c:pt>
                <c:pt idx="722">
                  <c:v>0.21412988479999992</c:v>
                </c:pt>
                <c:pt idx="723">
                  <c:v>0.21412988479999992</c:v>
                </c:pt>
                <c:pt idx="724">
                  <c:v>0.25433089599999992</c:v>
                </c:pt>
                <c:pt idx="725">
                  <c:v>0.21412988479999992</c:v>
                </c:pt>
                <c:pt idx="726">
                  <c:v>0.21412988479999992</c:v>
                </c:pt>
                <c:pt idx="727">
                  <c:v>0.21412988479999992</c:v>
                </c:pt>
                <c:pt idx="728">
                  <c:v>0.21412988479999992</c:v>
                </c:pt>
                <c:pt idx="729">
                  <c:v>0.17392887359999992</c:v>
                </c:pt>
                <c:pt idx="730">
                  <c:v>0.21412988479999992</c:v>
                </c:pt>
                <c:pt idx="731">
                  <c:v>0.21412988479999992</c:v>
                </c:pt>
                <c:pt idx="732">
                  <c:v>0.17392887359999992</c:v>
                </c:pt>
                <c:pt idx="733">
                  <c:v>0.17392887359999992</c:v>
                </c:pt>
                <c:pt idx="734">
                  <c:v>0.17392887359999992</c:v>
                </c:pt>
                <c:pt idx="735">
                  <c:v>0.17392887359999992</c:v>
                </c:pt>
                <c:pt idx="736">
                  <c:v>0.13372786239999992</c:v>
                </c:pt>
                <c:pt idx="737">
                  <c:v>0.13372786239999992</c:v>
                </c:pt>
                <c:pt idx="738">
                  <c:v>0.17392887359999992</c:v>
                </c:pt>
                <c:pt idx="739">
                  <c:v>0.17392887359999992</c:v>
                </c:pt>
                <c:pt idx="740">
                  <c:v>0.13372786239999992</c:v>
                </c:pt>
                <c:pt idx="741">
                  <c:v>0.13372786239999992</c:v>
                </c:pt>
                <c:pt idx="742">
                  <c:v>0.13372786239999992</c:v>
                </c:pt>
                <c:pt idx="743">
                  <c:v>0.13372786239999992</c:v>
                </c:pt>
                <c:pt idx="744">
                  <c:v>9.3526851199999927E-2</c:v>
                </c:pt>
                <c:pt idx="745">
                  <c:v>9.3526851199999927E-2</c:v>
                </c:pt>
                <c:pt idx="746">
                  <c:v>9.3526851199999927E-2</c:v>
                </c:pt>
                <c:pt idx="747">
                  <c:v>9.3526851199999927E-2</c:v>
                </c:pt>
                <c:pt idx="748">
                  <c:v>9.3526851199999927E-2</c:v>
                </c:pt>
                <c:pt idx="749">
                  <c:v>5.332583999999993E-2</c:v>
                </c:pt>
                <c:pt idx="750">
                  <c:v>5.332583999999993E-2</c:v>
                </c:pt>
                <c:pt idx="751">
                  <c:v>5.332583999999993E-2</c:v>
                </c:pt>
                <c:pt idx="752">
                  <c:v>5.332583999999993E-2</c:v>
                </c:pt>
                <c:pt idx="753">
                  <c:v>5.332583999999993E-2</c:v>
                </c:pt>
                <c:pt idx="754">
                  <c:v>5.332583999999993E-2</c:v>
                </c:pt>
                <c:pt idx="755">
                  <c:v>1.3124828799999932E-2</c:v>
                </c:pt>
                <c:pt idx="756">
                  <c:v>1.3124828799999932E-2</c:v>
                </c:pt>
                <c:pt idx="757">
                  <c:v>5.332583999999993E-2</c:v>
                </c:pt>
                <c:pt idx="758">
                  <c:v>-2.7076182400000065E-2</c:v>
                </c:pt>
                <c:pt idx="759">
                  <c:v>1.3124828799999932E-2</c:v>
                </c:pt>
                <c:pt idx="760">
                  <c:v>1.3124828799999932E-2</c:v>
                </c:pt>
                <c:pt idx="761">
                  <c:v>1.3124828799999932E-2</c:v>
                </c:pt>
                <c:pt idx="762">
                  <c:v>-2.7076182400000065E-2</c:v>
                </c:pt>
                <c:pt idx="763">
                  <c:v>-2.7076182400000065E-2</c:v>
                </c:pt>
                <c:pt idx="764">
                  <c:v>-2.7076182400000065E-2</c:v>
                </c:pt>
                <c:pt idx="765">
                  <c:v>-2.7076182400000065E-2</c:v>
                </c:pt>
                <c:pt idx="766">
                  <c:v>-0.10747820480000006</c:v>
                </c:pt>
                <c:pt idx="767">
                  <c:v>-6.7277193600000063E-2</c:v>
                </c:pt>
                <c:pt idx="768">
                  <c:v>1.3124828799999932E-2</c:v>
                </c:pt>
                <c:pt idx="769">
                  <c:v>-6.7277193600000063E-2</c:v>
                </c:pt>
                <c:pt idx="770">
                  <c:v>-6.7277193600000063E-2</c:v>
                </c:pt>
                <c:pt idx="771">
                  <c:v>-6.7277193600000063E-2</c:v>
                </c:pt>
                <c:pt idx="772">
                  <c:v>-0.10747820480000006</c:v>
                </c:pt>
                <c:pt idx="773">
                  <c:v>-6.7277193600000063E-2</c:v>
                </c:pt>
                <c:pt idx="774">
                  <c:v>-2.7076182400000065E-2</c:v>
                </c:pt>
                <c:pt idx="775">
                  <c:v>-0.10747820480000006</c:v>
                </c:pt>
                <c:pt idx="776">
                  <c:v>-0.10747820480000006</c:v>
                </c:pt>
                <c:pt idx="777">
                  <c:v>-0.10747820480000006</c:v>
                </c:pt>
                <c:pt idx="778">
                  <c:v>-6.7277193600000063E-2</c:v>
                </c:pt>
                <c:pt idx="779">
                  <c:v>-0.14767921600000006</c:v>
                </c:pt>
                <c:pt idx="780">
                  <c:v>-0.10747820480000006</c:v>
                </c:pt>
                <c:pt idx="781">
                  <c:v>-0.14767921600000006</c:v>
                </c:pt>
                <c:pt idx="782">
                  <c:v>-0.14767921600000006</c:v>
                </c:pt>
                <c:pt idx="783">
                  <c:v>-0.10747820480000006</c:v>
                </c:pt>
                <c:pt idx="784">
                  <c:v>-0.14767921600000006</c:v>
                </c:pt>
                <c:pt idx="785">
                  <c:v>-0.18788022720000006</c:v>
                </c:pt>
                <c:pt idx="786">
                  <c:v>-0.18788022720000006</c:v>
                </c:pt>
                <c:pt idx="787">
                  <c:v>-0.14767921600000006</c:v>
                </c:pt>
                <c:pt idx="788">
                  <c:v>-0.14767921600000006</c:v>
                </c:pt>
                <c:pt idx="789">
                  <c:v>-0.14767921600000006</c:v>
                </c:pt>
                <c:pt idx="790">
                  <c:v>-0.18788022720000006</c:v>
                </c:pt>
                <c:pt idx="791">
                  <c:v>-0.18788022720000006</c:v>
                </c:pt>
                <c:pt idx="792">
                  <c:v>-0.18788022720000006</c:v>
                </c:pt>
                <c:pt idx="793">
                  <c:v>-0.18788022720000006</c:v>
                </c:pt>
                <c:pt idx="794">
                  <c:v>-0.22808123840000005</c:v>
                </c:pt>
                <c:pt idx="795">
                  <c:v>-0.22808123840000005</c:v>
                </c:pt>
                <c:pt idx="796">
                  <c:v>-0.22808123840000005</c:v>
                </c:pt>
                <c:pt idx="797">
                  <c:v>-0.22808123840000005</c:v>
                </c:pt>
                <c:pt idx="798">
                  <c:v>-0.22808123840000005</c:v>
                </c:pt>
                <c:pt idx="799">
                  <c:v>-0.22808123840000005</c:v>
                </c:pt>
                <c:pt idx="800">
                  <c:v>-0.26828224960000002</c:v>
                </c:pt>
                <c:pt idx="801">
                  <c:v>-0.22808123840000005</c:v>
                </c:pt>
                <c:pt idx="802">
                  <c:v>-0.26828224960000002</c:v>
                </c:pt>
                <c:pt idx="803">
                  <c:v>-0.26828224960000002</c:v>
                </c:pt>
                <c:pt idx="804">
                  <c:v>-0.22808123840000005</c:v>
                </c:pt>
                <c:pt idx="805">
                  <c:v>-0.26828224960000002</c:v>
                </c:pt>
                <c:pt idx="806">
                  <c:v>-0.26828224960000002</c:v>
                </c:pt>
                <c:pt idx="807">
                  <c:v>-0.26828224960000002</c:v>
                </c:pt>
                <c:pt idx="808">
                  <c:v>-0.26828224960000002</c:v>
                </c:pt>
                <c:pt idx="809">
                  <c:v>-0.30848326080000005</c:v>
                </c:pt>
                <c:pt idx="810">
                  <c:v>-0.30848326080000005</c:v>
                </c:pt>
                <c:pt idx="811">
                  <c:v>-0.30848326080000005</c:v>
                </c:pt>
                <c:pt idx="812">
                  <c:v>-0.30848326080000005</c:v>
                </c:pt>
                <c:pt idx="813">
                  <c:v>-0.30848326080000005</c:v>
                </c:pt>
                <c:pt idx="814">
                  <c:v>-0.30848326080000005</c:v>
                </c:pt>
                <c:pt idx="815">
                  <c:v>-0.30848326080000005</c:v>
                </c:pt>
                <c:pt idx="816">
                  <c:v>-0.30848326080000005</c:v>
                </c:pt>
                <c:pt idx="817">
                  <c:v>-0.34868427200000007</c:v>
                </c:pt>
                <c:pt idx="818">
                  <c:v>-0.34868427200000007</c:v>
                </c:pt>
                <c:pt idx="819">
                  <c:v>-0.34868427200000007</c:v>
                </c:pt>
                <c:pt idx="820">
                  <c:v>-0.30848326080000005</c:v>
                </c:pt>
                <c:pt idx="821">
                  <c:v>-0.38888528320000004</c:v>
                </c:pt>
                <c:pt idx="822">
                  <c:v>-0.34868427200000007</c:v>
                </c:pt>
                <c:pt idx="823">
                  <c:v>-0.38888528320000004</c:v>
                </c:pt>
                <c:pt idx="824">
                  <c:v>-0.38888528320000004</c:v>
                </c:pt>
                <c:pt idx="825">
                  <c:v>-0.38888528320000004</c:v>
                </c:pt>
                <c:pt idx="826">
                  <c:v>-0.38888528320000004</c:v>
                </c:pt>
                <c:pt idx="827">
                  <c:v>-0.38888528320000004</c:v>
                </c:pt>
                <c:pt idx="828">
                  <c:v>-0.34868427200000007</c:v>
                </c:pt>
                <c:pt idx="829">
                  <c:v>-0.38888528320000004</c:v>
                </c:pt>
                <c:pt idx="830">
                  <c:v>-0.42908629440000001</c:v>
                </c:pt>
                <c:pt idx="831">
                  <c:v>-0.38888528320000004</c:v>
                </c:pt>
                <c:pt idx="832">
                  <c:v>-0.38888528320000004</c:v>
                </c:pt>
                <c:pt idx="833">
                  <c:v>-0.42908629440000001</c:v>
                </c:pt>
                <c:pt idx="834">
                  <c:v>-0.38888528320000004</c:v>
                </c:pt>
                <c:pt idx="835">
                  <c:v>-0.42908629440000001</c:v>
                </c:pt>
                <c:pt idx="836">
                  <c:v>-0.42908629440000001</c:v>
                </c:pt>
                <c:pt idx="837">
                  <c:v>-0.42908629440000001</c:v>
                </c:pt>
                <c:pt idx="838">
                  <c:v>-0.42908629440000001</c:v>
                </c:pt>
                <c:pt idx="839">
                  <c:v>-0.42908629440000001</c:v>
                </c:pt>
                <c:pt idx="840">
                  <c:v>-0.42908629440000001</c:v>
                </c:pt>
                <c:pt idx="841">
                  <c:v>-0.42908629440000001</c:v>
                </c:pt>
                <c:pt idx="842">
                  <c:v>-0.42908629440000001</c:v>
                </c:pt>
                <c:pt idx="843">
                  <c:v>-0.42908629440000001</c:v>
                </c:pt>
                <c:pt idx="844">
                  <c:v>-0.46928730560000004</c:v>
                </c:pt>
                <c:pt idx="845">
                  <c:v>-0.46928730560000004</c:v>
                </c:pt>
                <c:pt idx="846">
                  <c:v>-0.46928730560000004</c:v>
                </c:pt>
                <c:pt idx="847">
                  <c:v>-0.46928730560000004</c:v>
                </c:pt>
                <c:pt idx="848">
                  <c:v>-0.46928730560000004</c:v>
                </c:pt>
                <c:pt idx="849">
                  <c:v>-0.50948831680000006</c:v>
                </c:pt>
                <c:pt idx="850">
                  <c:v>-0.46928730560000004</c:v>
                </c:pt>
                <c:pt idx="851">
                  <c:v>-0.46928730560000004</c:v>
                </c:pt>
                <c:pt idx="852">
                  <c:v>-0.46928730560000004</c:v>
                </c:pt>
                <c:pt idx="853">
                  <c:v>-0.46928730560000004</c:v>
                </c:pt>
                <c:pt idx="854">
                  <c:v>-0.50948831680000006</c:v>
                </c:pt>
                <c:pt idx="855">
                  <c:v>-0.46928730560000004</c:v>
                </c:pt>
                <c:pt idx="856">
                  <c:v>-0.50948831680000006</c:v>
                </c:pt>
                <c:pt idx="857">
                  <c:v>-0.50948831680000006</c:v>
                </c:pt>
                <c:pt idx="858">
                  <c:v>-0.50948831680000006</c:v>
                </c:pt>
                <c:pt idx="859">
                  <c:v>-0.46928730560000004</c:v>
                </c:pt>
                <c:pt idx="860">
                  <c:v>-0.50948831680000006</c:v>
                </c:pt>
                <c:pt idx="861">
                  <c:v>-0.46928730560000004</c:v>
                </c:pt>
                <c:pt idx="862">
                  <c:v>-0.50948831680000006</c:v>
                </c:pt>
                <c:pt idx="863">
                  <c:v>-0.54968932800000003</c:v>
                </c:pt>
                <c:pt idx="864">
                  <c:v>-0.50948831680000006</c:v>
                </c:pt>
                <c:pt idx="865">
                  <c:v>-0.50948831680000006</c:v>
                </c:pt>
                <c:pt idx="866">
                  <c:v>-0.50948831680000006</c:v>
                </c:pt>
                <c:pt idx="867">
                  <c:v>-0.50948831680000006</c:v>
                </c:pt>
                <c:pt idx="868">
                  <c:v>-0.54968932800000003</c:v>
                </c:pt>
                <c:pt idx="869">
                  <c:v>-0.54968932800000003</c:v>
                </c:pt>
                <c:pt idx="870">
                  <c:v>-0.54968932800000003</c:v>
                </c:pt>
                <c:pt idx="871">
                  <c:v>-0.50948831680000006</c:v>
                </c:pt>
                <c:pt idx="872">
                  <c:v>-0.54968932800000003</c:v>
                </c:pt>
                <c:pt idx="873">
                  <c:v>-0.50948831680000006</c:v>
                </c:pt>
                <c:pt idx="874">
                  <c:v>-0.54968932800000003</c:v>
                </c:pt>
                <c:pt idx="875">
                  <c:v>-0.54968932800000003</c:v>
                </c:pt>
                <c:pt idx="876">
                  <c:v>-0.5898903392</c:v>
                </c:pt>
                <c:pt idx="877">
                  <c:v>-0.54968932800000003</c:v>
                </c:pt>
                <c:pt idx="878">
                  <c:v>-0.54968932800000003</c:v>
                </c:pt>
                <c:pt idx="879">
                  <c:v>-0.54968932800000003</c:v>
                </c:pt>
                <c:pt idx="880">
                  <c:v>-0.54968932800000003</c:v>
                </c:pt>
                <c:pt idx="881">
                  <c:v>-0.54968932800000003</c:v>
                </c:pt>
                <c:pt idx="882">
                  <c:v>-0.5898903392</c:v>
                </c:pt>
                <c:pt idx="883">
                  <c:v>-0.50948831680000006</c:v>
                </c:pt>
                <c:pt idx="884">
                  <c:v>-0.5898903392</c:v>
                </c:pt>
                <c:pt idx="885">
                  <c:v>-0.54968932800000003</c:v>
                </c:pt>
                <c:pt idx="886">
                  <c:v>-0.54968932800000003</c:v>
                </c:pt>
                <c:pt idx="887">
                  <c:v>-0.54968932800000003</c:v>
                </c:pt>
                <c:pt idx="888">
                  <c:v>-0.54968932800000003</c:v>
                </c:pt>
                <c:pt idx="889">
                  <c:v>-0.54968932800000003</c:v>
                </c:pt>
                <c:pt idx="890">
                  <c:v>-0.54968932800000003</c:v>
                </c:pt>
                <c:pt idx="891">
                  <c:v>-0.54968932800000003</c:v>
                </c:pt>
                <c:pt idx="892">
                  <c:v>-0.54968932800000003</c:v>
                </c:pt>
                <c:pt idx="893">
                  <c:v>-0.54968932800000003</c:v>
                </c:pt>
                <c:pt idx="894">
                  <c:v>-0.54968932800000003</c:v>
                </c:pt>
                <c:pt idx="895">
                  <c:v>-0.54968932800000003</c:v>
                </c:pt>
                <c:pt idx="896">
                  <c:v>-0.54968932800000003</c:v>
                </c:pt>
                <c:pt idx="897">
                  <c:v>-0.54968932800000003</c:v>
                </c:pt>
                <c:pt idx="898">
                  <c:v>-0.54968932800000003</c:v>
                </c:pt>
                <c:pt idx="899">
                  <c:v>-0.54968932800000003</c:v>
                </c:pt>
                <c:pt idx="900">
                  <c:v>-0.54968932800000003</c:v>
                </c:pt>
                <c:pt idx="901">
                  <c:v>-0.54968932800000003</c:v>
                </c:pt>
                <c:pt idx="902">
                  <c:v>-0.50948831680000006</c:v>
                </c:pt>
                <c:pt idx="903">
                  <c:v>-0.54968932800000003</c:v>
                </c:pt>
                <c:pt idx="904">
                  <c:v>-0.54968932800000003</c:v>
                </c:pt>
                <c:pt idx="905">
                  <c:v>-0.54968932800000003</c:v>
                </c:pt>
                <c:pt idx="906">
                  <c:v>-0.54968932800000003</c:v>
                </c:pt>
                <c:pt idx="907">
                  <c:v>-0.54968932800000003</c:v>
                </c:pt>
                <c:pt idx="908">
                  <c:v>-0.54968932800000003</c:v>
                </c:pt>
                <c:pt idx="909">
                  <c:v>-0.54968932800000003</c:v>
                </c:pt>
                <c:pt idx="910">
                  <c:v>-0.5898903392</c:v>
                </c:pt>
                <c:pt idx="911">
                  <c:v>-0.54968932800000003</c:v>
                </c:pt>
                <c:pt idx="912">
                  <c:v>-0.50948831680000006</c:v>
                </c:pt>
                <c:pt idx="913">
                  <c:v>-0.50948831680000006</c:v>
                </c:pt>
                <c:pt idx="914">
                  <c:v>-0.50948831680000006</c:v>
                </c:pt>
                <c:pt idx="915">
                  <c:v>-0.54968932800000003</c:v>
                </c:pt>
                <c:pt idx="916">
                  <c:v>-0.54968932800000003</c:v>
                </c:pt>
                <c:pt idx="917">
                  <c:v>-0.54968932800000003</c:v>
                </c:pt>
                <c:pt idx="918">
                  <c:v>-0.50948831680000006</c:v>
                </c:pt>
                <c:pt idx="919">
                  <c:v>-0.50948831680000006</c:v>
                </c:pt>
                <c:pt idx="920">
                  <c:v>-0.50948831680000006</c:v>
                </c:pt>
                <c:pt idx="921">
                  <c:v>-0.50948831680000006</c:v>
                </c:pt>
                <c:pt idx="922">
                  <c:v>-0.54968932800000003</c:v>
                </c:pt>
                <c:pt idx="923">
                  <c:v>-0.50948831680000006</c:v>
                </c:pt>
                <c:pt idx="924">
                  <c:v>-0.50948831680000006</c:v>
                </c:pt>
                <c:pt idx="925">
                  <c:v>-0.50948831680000006</c:v>
                </c:pt>
                <c:pt idx="926">
                  <c:v>-0.54968932800000003</c:v>
                </c:pt>
                <c:pt idx="927">
                  <c:v>-0.50948831680000006</c:v>
                </c:pt>
                <c:pt idx="928">
                  <c:v>-0.50948831680000006</c:v>
                </c:pt>
                <c:pt idx="929">
                  <c:v>-0.50948831680000006</c:v>
                </c:pt>
                <c:pt idx="930">
                  <c:v>-0.50948831680000006</c:v>
                </c:pt>
                <c:pt idx="931">
                  <c:v>-0.50948831680000006</c:v>
                </c:pt>
                <c:pt idx="932">
                  <c:v>-0.50948831680000006</c:v>
                </c:pt>
                <c:pt idx="933">
                  <c:v>-0.50948831680000006</c:v>
                </c:pt>
                <c:pt idx="934">
                  <c:v>-0.50948831680000006</c:v>
                </c:pt>
                <c:pt idx="935">
                  <c:v>-0.46928730560000004</c:v>
                </c:pt>
                <c:pt idx="936">
                  <c:v>-0.50948831680000006</c:v>
                </c:pt>
                <c:pt idx="937">
                  <c:v>-0.46928730560000004</c:v>
                </c:pt>
                <c:pt idx="938">
                  <c:v>-0.50948831680000006</c:v>
                </c:pt>
                <c:pt idx="939">
                  <c:v>-0.46928730560000004</c:v>
                </c:pt>
                <c:pt idx="940">
                  <c:v>-0.46928730560000004</c:v>
                </c:pt>
                <c:pt idx="941">
                  <c:v>-0.50948831680000006</c:v>
                </c:pt>
                <c:pt idx="942">
                  <c:v>-0.50948831680000006</c:v>
                </c:pt>
                <c:pt idx="943">
                  <c:v>-0.46928730560000004</c:v>
                </c:pt>
                <c:pt idx="944">
                  <c:v>-0.42908629440000001</c:v>
                </c:pt>
                <c:pt idx="945">
                  <c:v>-0.46928730560000004</c:v>
                </c:pt>
                <c:pt idx="946">
                  <c:v>-0.42908629440000001</c:v>
                </c:pt>
                <c:pt idx="947">
                  <c:v>-0.46928730560000004</c:v>
                </c:pt>
                <c:pt idx="948">
                  <c:v>-0.46928730560000004</c:v>
                </c:pt>
                <c:pt idx="949">
                  <c:v>-0.38888528320000004</c:v>
                </c:pt>
                <c:pt idx="950">
                  <c:v>-0.42908629440000001</c:v>
                </c:pt>
                <c:pt idx="951">
                  <c:v>-0.42908629440000001</c:v>
                </c:pt>
                <c:pt idx="952">
                  <c:v>-0.42908629440000001</c:v>
                </c:pt>
                <c:pt idx="953">
                  <c:v>-0.42908629440000001</c:v>
                </c:pt>
                <c:pt idx="954">
                  <c:v>-0.42908629440000001</c:v>
                </c:pt>
                <c:pt idx="955">
                  <c:v>-0.42908629440000001</c:v>
                </c:pt>
                <c:pt idx="956">
                  <c:v>-0.42908629440000001</c:v>
                </c:pt>
                <c:pt idx="957">
                  <c:v>-0.42908629440000001</c:v>
                </c:pt>
                <c:pt idx="958">
                  <c:v>-0.38888528320000004</c:v>
                </c:pt>
                <c:pt idx="959">
                  <c:v>-0.38888528320000004</c:v>
                </c:pt>
                <c:pt idx="960">
                  <c:v>-0.38888528320000004</c:v>
                </c:pt>
                <c:pt idx="961">
                  <c:v>-0.38888528320000004</c:v>
                </c:pt>
                <c:pt idx="962">
                  <c:v>-0.38888528320000004</c:v>
                </c:pt>
                <c:pt idx="963">
                  <c:v>-0.42908629440000001</c:v>
                </c:pt>
                <c:pt idx="964">
                  <c:v>-0.34868427200000007</c:v>
                </c:pt>
                <c:pt idx="965">
                  <c:v>-0.38888528320000004</c:v>
                </c:pt>
                <c:pt idx="966">
                  <c:v>-0.38888528320000004</c:v>
                </c:pt>
                <c:pt idx="967">
                  <c:v>-0.34868427200000007</c:v>
                </c:pt>
                <c:pt idx="968">
                  <c:v>-0.34868427200000007</c:v>
                </c:pt>
                <c:pt idx="969">
                  <c:v>-0.34868427200000007</c:v>
                </c:pt>
                <c:pt idx="970">
                  <c:v>-0.34868427200000007</c:v>
                </c:pt>
                <c:pt idx="971">
                  <c:v>-0.38888528320000004</c:v>
                </c:pt>
                <c:pt idx="972">
                  <c:v>-0.38888528320000004</c:v>
                </c:pt>
                <c:pt idx="973">
                  <c:v>-0.38888528320000004</c:v>
                </c:pt>
                <c:pt idx="974">
                  <c:v>-0.34868427200000007</c:v>
                </c:pt>
                <c:pt idx="975">
                  <c:v>-0.30848326080000005</c:v>
                </c:pt>
                <c:pt idx="976">
                  <c:v>-0.30848326080000005</c:v>
                </c:pt>
                <c:pt idx="977">
                  <c:v>-0.34868427200000007</c:v>
                </c:pt>
                <c:pt idx="978">
                  <c:v>-0.34868427200000007</c:v>
                </c:pt>
                <c:pt idx="979">
                  <c:v>-0.26828224960000002</c:v>
                </c:pt>
                <c:pt idx="980">
                  <c:v>-0.30848326080000005</c:v>
                </c:pt>
                <c:pt idx="981">
                  <c:v>-0.30848326080000005</c:v>
                </c:pt>
                <c:pt idx="982">
                  <c:v>-0.30848326080000005</c:v>
                </c:pt>
                <c:pt idx="983">
                  <c:v>-0.30848326080000005</c:v>
                </c:pt>
                <c:pt idx="984">
                  <c:v>-0.26828224960000002</c:v>
                </c:pt>
                <c:pt idx="985">
                  <c:v>-0.26828224960000002</c:v>
                </c:pt>
                <c:pt idx="986">
                  <c:v>-0.30848326080000005</c:v>
                </c:pt>
                <c:pt idx="987">
                  <c:v>-0.26828224960000002</c:v>
                </c:pt>
                <c:pt idx="988">
                  <c:v>-0.22808123840000005</c:v>
                </c:pt>
                <c:pt idx="989">
                  <c:v>-0.26828224960000002</c:v>
                </c:pt>
                <c:pt idx="990">
                  <c:v>-0.26828224960000002</c:v>
                </c:pt>
                <c:pt idx="991">
                  <c:v>-0.22808123840000005</c:v>
                </c:pt>
                <c:pt idx="992">
                  <c:v>-0.22808123840000005</c:v>
                </c:pt>
                <c:pt idx="993">
                  <c:v>-0.22808123840000005</c:v>
                </c:pt>
                <c:pt idx="994">
                  <c:v>-0.22808123840000005</c:v>
                </c:pt>
                <c:pt idx="995">
                  <c:v>-0.18788022720000006</c:v>
                </c:pt>
                <c:pt idx="996">
                  <c:v>-0.18788022720000006</c:v>
                </c:pt>
                <c:pt idx="997">
                  <c:v>-0.22808123840000005</c:v>
                </c:pt>
                <c:pt idx="998">
                  <c:v>-0.18788022720000006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C-4100-A87B-B0F1AE1AC322}"/>
            </c:ext>
          </c:extLst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'3.8kHz'!$C$2:$C$1000</c:f>
              <c:numCache>
                <c:formatCode>General</c:formatCode>
                <c:ptCount val="999"/>
                <c:pt idx="0">
                  <c:v>0.52563842559999996</c:v>
                </c:pt>
                <c:pt idx="1">
                  <c:v>0.52563842559999996</c:v>
                </c:pt>
                <c:pt idx="2">
                  <c:v>0.48543741439999988</c:v>
                </c:pt>
                <c:pt idx="3">
                  <c:v>0.52563842559999996</c:v>
                </c:pt>
                <c:pt idx="4">
                  <c:v>0.52563842559999996</c:v>
                </c:pt>
                <c:pt idx="5">
                  <c:v>0.52563842559999996</c:v>
                </c:pt>
                <c:pt idx="6">
                  <c:v>0.52563842559999996</c:v>
                </c:pt>
                <c:pt idx="7">
                  <c:v>0.48543741439999988</c:v>
                </c:pt>
                <c:pt idx="8">
                  <c:v>0.48543741439999988</c:v>
                </c:pt>
                <c:pt idx="9">
                  <c:v>0.48543741439999988</c:v>
                </c:pt>
                <c:pt idx="10">
                  <c:v>0.48543741439999988</c:v>
                </c:pt>
                <c:pt idx="11">
                  <c:v>0.52563842559999996</c:v>
                </c:pt>
                <c:pt idx="12">
                  <c:v>0.48543741439999988</c:v>
                </c:pt>
                <c:pt idx="13">
                  <c:v>0.48543741439999988</c:v>
                </c:pt>
                <c:pt idx="14">
                  <c:v>0.48543741439999988</c:v>
                </c:pt>
                <c:pt idx="15">
                  <c:v>0.44523640319999991</c:v>
                </c:pt>
                <c:pt idx="16">
                  <c:v>0.44523640319999991</c:v>
                </c:pt>
                <c:pt idx="17">
                  <c:v>0.44523640319999991</c:v>
                </c:pt>
                <c:pt idx="18">
                  <c:v>0.48543741439999988</c:v>
                </c:pt>
                <c:pt idx="19">
                  <c:v>0.44523640319999991</c:v>
                </c:pt>
                <c:pt idx="20">
                  <c:v>0.48543741439999988</c:v>
                </c:pt>
                <c:pt idx="21">
                  <c:v>0.48543741439999988</c:v>
                </c:pt>
                <c:pt idx="22">
                  <c:v>0.44523640319999991</c:v>
                </c:pt>
                <c:pt idx="23">
                  <c:v>0.48543741439999988</c:v>
                </c:pt>
                <c:pt idx="24">
                  <c:v>0.44523640319999991</c:v>
                </c:pt>
                <c:pt idx="25">
                  <c:v>0.48543741439999988</c:v>
                </c:pt>
                <c:pt idx="26">
                  <c:v>0.44523640319999991</c:v>
                </c:pt>
                <c:pt idx="27">
                  <c:v>0.44523640319999991</c:v>
                </c:pt>
                <c:pt idx="28">
                  <c:v>0.40503539199999994</c:v>
                </c:pt>
                <c:pt idx="29">
                  <c:v>0.44523640319999991</c:v>
                </c:pt>
                <c:pt idx="30">
                  <c:v>0.44523640319999991</c:v>
                </c:pt>
                <c:pt idx="31">
                  <c:v>0.44523640319999991</c:v>
                </c:pt>
                <c:pt idx="32">
                  <c:v>0.40503539199999994</c:v>
                </c:pt>
                <c:pt idx="33">
                  <c:v>0.40503539199999994</c:v>
                </c:pt>
                <c:pt idx="34">
                  <c:v>0.44523640319999991</c:v>
                </c:pt>
                <c:pt idx="35">
                  <c:v>0.40503539199999994</c:v>
                </c:pt>
                <c:pt idx="36">
                  <c:v>0.40503539199999994</c:v>
                </c:pt>
                <c:pt idx="37">
                  <c:v>0.36483438079999991</c:v>
                </c:pt>
                <c:pt idx="38">
                  <c:v>0.40503539199999994</c:v>
                </c:pt>
                <c:pt idx="39">
                  <c:v>0.36483438079999991</c:v>
                </c:pt>
                <c:pt idx="40">
                  <c:v>0.40503539199999994</c:v>
                </c:pt>
                <c:pt idx="41">
                  <c:v>0.40503539199999994</c:v>
                </c:pt>
                <c:pt idx="42">
                  <c:v>0.36483438079999991</c:v>
                </c:pt>
                <c:pt idx="43">
                  <c:v>0.36483438079999991</c:v>
                </c:pt>
                <c:pt idx="44">
                  <c:v>0.36483438079999991</c:v>
                </c:pt>
                <c:pt idx="45">
                  <c:v>0.36483438079999991</c:v>
                </c:pt>
                <c:pt idx="46">
                  <c:v>0.32463336959999989</c:v>
                </c:pt>
                <c:pt idx="47">
                  <c:v>0.36483438079999991</c:v>
                </c:pt>
                <c:pt idx="48">
                  <c:v>0.36483438079999991</c:v>
                </c:pt>
                <c:pt idx="49">
                  <c:v>0.36483438079999991</c:v>
                </c:pt>
                <c:pt idx="50">
                  <c:v>0.32463336959999989</c:v>
                </c:pt>
                <c:pt idx="51">
                  <c:v>0.32463336959999989</c:v>
                </c:pt>
                <c:pt idx="52">
                  <c:v>0.28443235839999992</c:v>
                </c:pt>
                <c:pt idx="53">
                  <c:v>0.32463336959999989</c:v>
                </c:pt>
                <c:pt idx="54">
                  <c:v>0.32463336959999989</c:v>
                </c:pt>
                <c:pt idx="55">
                  <c:v>0.32463336959999989</c:v>
                </c:pt>
                <c:pt idx="56">
                  <c:v>0.32463336959999989</c:v>
                </c:pt>
                <c:pt idx="57">
                  <c:v>0.28443235839999992</c:v>
                </c:pt>
                <c:pt idx="58">
                  <c:v>0.28443235839999992</c:v>
                </c:pt>
                <c:pt idx="59">
                  <c:v>0.28443235839999992</c:v>
                </c:pt>
                <c:pt idx="60">
                  <c:v>0.28443235839999992</c:v>
                </c:pt>
                <c:pt idx="61">
                  <c:v>0.28443235839999992</c:v>
                </c:pt>
                <c:pt idx="62">
                  <c:v>0.28443235839999992</c:v>
                </c:pt>
                <c:pt idx="63">
                  <c:v>0.28443235839999992</c:v>
                </c:pt>
                <c:pt idx="64">
                  <c:v>0.24423134719999992</c:v>
                </c:pt>
                <c:pt idx="65">
                  <c:v>0.24423134719999992</c:v>
                </c:pt>
                <c:pt idx="66">
                  <c:v>0.24423134719999992</c:v>
                </c:pt>
                <c:pt idx="67">
                  <c:v>0.28443235839999992</c:v>
                </c:pt>
                <c:pt idx="68">
                  <c:v>0.24423134719999992</c:v>
                </c:pt>
                <c:pt idx="69">
                  <c:v>0.24423134719999992</c:v>
                </c:pt>
                <c:pt idx="70">
                  <c:v>0.24423134719999992</c:v>
                </c:pt>
                <c:pt idx="71">
                  <c:v>0.20403033599999992</c:v>
                </c:pt>
                <c:pt idx="72">
                  <c:v>0.24423134719999992</c:v>
                </c:pt>
                <c:pt idx="73">
                  <c:v>0.20403033599999992</c:v>
                </c:pt>
                <c:pt idx="74">
                  <c:v>0.20403033599999992</c:v>
                </c:pt>
                <c:pt idx="75">
                  <c:v>0.20403033599999992</c:v>
                </c:pt>
                <c:pt idx="76">
                  <c:v>0.16382932479999993</c:v>
                </c:pt>
                <c:pt idx="77">
                  <c:v>0.16382932479999993</c:v>
                </c:pt>
                <c:pt idx="78">
                  <c:v>0.20403033599999992</c:v>
                </c:pt>
                <c:pt idx="79">
                  <c:v>0.16382932479999993</c:v>
                </c:pt>
                <c:pt idx="80">
                  <c:v>0.20403033599999992</c:v>
                </c:pt>
                <c:pt idx="81">
                  <c:v>0.16382932479999993</c:v>
                </c:pt>
                <c:pt idx="82">
                  <c:v>0.12362831359999993</c:v>
                </c:pt>
                <c:pt idx="83">
                  <c:v>0.16382932479999993</c:v>
                </c:pt>
                <c:pt idx="84">
                  <c:v>0.12362831359999993</c:v>
                </c:pt>
                <c:pt idx="85">
                  <c:v>0.12362831359999993</c:v>
                </c:pt>
                <c:pt idx="86">
                  <c:v>0.12362831359999993</c:v>
                </c:pt>
                <c:pt idx="87">
                  <c:v>0.16382932479999993</c:v>
                </c:pt>
                <c:pt idx="88">
                  <c:v>0.12362831359999993</c:v>
                </c:pt>
                <c:pt idx="89">
                  <c:v>0.12362831359999993</c:v>
                </c:pt>
                <c:pt idx="90">
                  <c:v>0.12362831359999993</c:v>
                </c:pt>
                <c:pt idx="91">
                  <c:v>0.12362831359999993</c:v>
                </c:pt>
                <c:pt idx="92">
                  <c:v>8.3427302399999931E-2</c:v>
                </c:pt>
                <c:pt idx="93">
                  <c:v>8.3427302399999931E-2</c:v>
                </c:pt>
                <c:pt idx="94">
                  <c:v>8.3427302399999931E-2</c:v>
                </c:pt>
                <c:pt idx="95">
                  <c:v>8.3427302399999931E-2</c:v>
                </c:pt>
                <c:pt idx="96">
                  <c:v>8.3427302399999931E-2</c:v>
                </c:pt>
                <c:pt idx="97">
                  <c:v>4.3226291199999933E-2</c:v>
                </c:pt>
                <c:pt idx="98">
                  <c:v>4.3226291199999933E-2</c:v>
                </c:pt>
                <c:pt idx="99">
                  <c:v>4.3226291199999933E-2</c:v>
                </c:pt>
                <c:pt idx="100">
                  <c:v>4.3226291199999933E-2</c:v>
                </c:pt>
                <c:pt idx="101">
                  <c:v>4.3226291199999933E-2</c:v>
                </c:pt>
                <c:pt idx="102">
                  <c:v>4.3226291199999933E-2</c:v>
                </c:pt>
                <c:pt idx="103">
                  <c:v>4.3226291199999933E-2</c:v>
                </c:pt>
                <c:pt idx="104">
                  <c:v>3.0252799999999358E-3</c:v>
                </c:pt>
                <c:pt idx="105">
                  <c:v>3.0252799999999358E-3</c:v>
                </c:pt>
                <c:pt idx="106">
                  <c:v>3.0252799999999358E-3</c:v>
                </c:pt>
                <c:pt idx="107">
                  <c:v>-3.7175731200000062E-2</c:v>
                </c:pt>
                <c:pt idx="108">
                  <c:v>-3.7175731200000062E-2</c:v>
                </c:pt>
                <c:pt idx="109">
                  <c:v>3.0252799999999358E-3</c:v>
                </c:pt>
                <c:pt idx="110">
                  <c:v>-7.7376742400000059E-2</c:v>
                </c:pt>
                <c:pt idx="111">
                  <c:v>-3.7175731200000062E-2</c:v>
                </c:pt>
                <c:pt idx="112">
                  <c:v>-3.7175731200000062E-2</c:v>
                </c:pt>
                <c:pt idx="113">
                  <c:v>-3.7175731200000062E-2</c:v>
                </c:pt>
                <c:pt idx="114">
                  <c:v>-3.7175731200000062E-2</c:v>
                </c:pt>
                <c:pt idx="115">
                  <c:v>-3.7175731200000062E-2</c:v>
                </c:pt>
                <c:pt idx="116">
                  <c:v>-3.7175731200000062E-2</c:v>
                </c:pt>
                <c:pt idx="117">
                  <c:v>-7.7376742400000059E-2</c:v>
                </c:pt>
                <c:pt idx="118">
                  <c:v>-7.7376742400000059E-2</c:v>
                </c:pt>
                <c:pt idx="119">
                  <c:v>-7.7376742400000059E-2</c:v>
                </c:pt>
                <c:pt idx="120">
                  <c:v>-7.7376742400000059E-2</c:v>
                </c:pt>
                <c:pt idx="121">
                  <c:v>-0.11757775360000006</c:v>
                </c:pt>
                <c:pt idx="122">
                  <c:v>-0.11757775360000006</c:v>
                </c:pt>
                <c:pt idx="123">
                  <c:v>-7.7376742400000059E-2</c:v>
                </c:pt>
                <c:pt idx="124">
                  <c:v>-0.11757775360000006</c:v>
                </c:pt>
                <c:pt idx="125">
                  <c:v>-0.11757775360000006</c:v>
                </c:pt>
                <c:pt idx="126">
                  <c:v>-0.11757775360000006</c:v>
                </c:pt>
                <c:pt idx="127">
                  <c:v>-0.11757775360000006</c:v>
                </c:pt>
                <c:pt idx="128">
                  <c:v>-0.15777876480000005</c:v>
                </c:pt>
                <c:pt idx="129">
                  <c:v>-0.11757775360000006</c:v>
                </c:pt>
                <c:pt idx="130">
                  <c:v>-0.11757775360000006</c:v>
                </c:pt>
                <c:pt idx="131">
                  <c:v>-0.11757775360000006</c:v>
                </c:pt>
                <c:pt idx="132">
                  <c:v>-0.19797977600000005</c:v>
                </c:pt>
                <c:pt idx="133">
                  <c:v>-0.11757775360000006</c:v>
                </c:pt>
                <c:pt idx="134">
                  <c:v>-0.19797977600000005</c:v>
                </c:pt>
                <c:pt idx="135">
                  <c:v>-0.19797977600000005</c:v>
                </c:pt>
                <c:pt idx="136">
                  <c:v>-0.15777876480000005</c:v>
                </c:pt>
                <c:pt idx="137">
                  <c:v>-0.19797977600000005</c:v>
                </c:pt>
                <c:pt idx="138">
                  <c:v>-0.23818078720000005</c:v>
                </c:pt>
                <c:pt idx="139">
                  <c:v>-0.23818078720000005</c:v>
                </c:pt>
                <c:pt idx="140">
                  <c:v>-0.19797977600000005</c:v>
                </c:pt>
                <c:pt idx="141">
                  <c:v>-0.23818078720000005</c:v>
                </c:pt>
                <c:pt idx="142">
                  <c:v>-0.19797977600000005</c:v>
                </c:pt>
                <c:pt idx="143">
                  <c:v>-0.27838179840000005</c:v>
                </c:pt>
                <c:pt idx="144">
                  <c:v>-0.19797977600000005</c:v>
                </c:pt>
                <c:pt idx="145">
                  <c:v>-0.23818078720000005</c:v>
                </c:pt>
                <c:pt idx="146">
                  <c:v>-0.23818078720000005</c:v>
                </c:pt>
                <c:pt idx="147">
                  <c:v>-0.23818078720000005</c:v>
                </c:pt>
                <c:pt idx="148">
                  <c:v>-0.27838179840000005</c:v>
                </c:pt>
                <c:pt idx="149">
                  <c:v>-0.27838179840000005</c:v>
                </c:pt>
                <c:pt idx="150">
                  <c:v>-0.27838179840000005</c:v>
                </c:pt>
                <c:pt idx="151">
                  <c:v>-0.23818078720000005</c:v>
                </c:pt>
                <c:pt idx="152">
                  <c:v>-0.31858280960000007</c:v>
                </c:pt>
                <c:pt idx="153">
                  <c:v>-0.27838179840000005</c:v>
                </c:pt>
                <c:pt idx="154">
                  <c:v>-0.31858280960000007</c:v>
                </c:pt>
                <c:pt idx="155">
                  <c:v>-0.27838179840000005</c:v>
                </c:pt>
                <c:pt idx="156">
                  <c:v>-0.27838179840000005</c:v>
                </c:pt>
                <c:pt idx="157">
                  <c:v>-0.31858280960000007</c:v>
                </c:pt>
                <c:pt idx="158">
                  <c:v>-0.31858280960000007</c:v>
                </c:pt>
                <c:pt idx="159">
                  <c:v>-0.31858280960000007</c:v>
                </c:pt>
                <c:pt idx="160">
                  <c:v>-0.27838179840000005</c:v>
                </c:pt>
                <c:pt idx="161">
                  <c:v>-0.31858280960000007</c:v>
                </c:pt>
                <c:pt idx="162">
                  <c:v>-0.31858280960000007</c:v>
                </c:pt>
                <c:pt idx="163">
                  <c:v>-0.31858280960000007</c:v>
                </c:pt>
                <c:pt idx="164">
                  <c:v>-0.35878382080000004</c:v>
                </c:pt>
                <c:pt idx="165">
                  <c:v>-0.35878382080000004</c:v>
                </c:pt>
                <c:pt idx="166">
                  <c:v>-0.35878382080000004</c:v>
                </c:pt>
                <c:pt idx="167">
                  <c:v>-0.35878382080000004</c:v>
                </c:pt>
                <c:pt idx="168">
                  <c:v>-0.35878382080000004</c:v>
                </c:pt>
                <c:pt idx="169">
                  <c:v>-0.35878382080000004</c:v>
                </c:pt>
                <c:pt idx="170">
                  <c:v>-0.39898483200000001</c:v>
                </c:pt>
                <c:pt idx="171">
                  <c:v>-0.39898483200000001</c:v>
                </c:pt>
                <c:pt idx="172">
                  <c:v>-0.39898483200000001</c:v>
                </c:pt>
                <c:pt idx="173">
                  <c:v>-0.35878382080000004</c:v>
                </c:pt>
                <c:pt idx="174">
                  <c:v>-0.39898483200000001</c:v>
                </c:pt>
                <c:pt idx="175">
                  <c:v>-0.35878382080000004</c:v>
                </c:pt>
                <c:pt idx="176">
                  <c:v>-0.39898483200000001</c:v>
                </c:pt>
                <c:pt idx="177">
                  <c:v>-0.35878382080000004</c:v>
                </c:pt>
                <c:pt idx="178">
                  <c:v>-0.43918584320000004</c:v>
                </c:pt>
                <c:pt idx="179">
                  <c:v>-0.39898483200000001</c:v>
                </c:pt>
                <c:pt idx="180">
                  <c:v>-0.39898483200000001</c:v>
                </c:pt>
                <c:pt idx="181">
                  <c:v>-0.39898483200000001</c:v>
                </c:pt>
                <c:pt idx="182">
                  <c:v>-0.39898483200000001</c:v>
                </c:pt>
                <c:pt idx="183">
                  <c:v>-0.39898483200000001</c:v>
                </c:pt>
                <c:pt idx="184">
                  <c:v>-0.43918584320000004</c:v>
                </c:pt>
                <c:pt idx="185">
                  <c:v>-0.43918584320000004</c:v>
                </c:pt>
                <c:pt idx="186">
                  <c:v>-0.43918584320000004</c:v>
                </c:pt>
                <c:pt idx="187">
                  <c:v>-0.43918584320000004</c:v>
                </c:pt>
                <c:pt idx="188">
                  <c:v>-0.43918584320000004</c:v>
                </c:pt>
                <c:pt idx="189">
                  <c:v>-0.43918584320000004</c:v>
                </c:pt>
                <c:pt idx="190">
                  <c:v>-0.43918584320000004</c:v>
                </c:pt>
                <c:pt idx="191">
                  <c:v>-0.43918584320000004</c:v>
                </c:pt>
                <c:pt idx="192">
                  <c:v>-0.47938685440000006</c:v>
                </c:pt>
                <c:pt idx="193">
                  <c:v>-0.47938685440000006</c:v>
                </c:pt>
                <c:pt idx="194">
                  <c:v>-0.47938685440000006</c:v>
                </c:pt>
                <c:pt idx="195">
                  <c:v>-0.43918584320000004</c:v>
                </c:pt>
                <c:pt idx="196">
                  <c:v>-0.51958786560000003</c:v>
                </c:pt>
                <c:pt idx="197">
                  <c:v>-0.47938685440000006</c:v>
                </c:pt>
                <c:pt idx="198">
                  <c:v>-0.43918584320000004</c:v>
                </c:pt>
                <c:pt idx="199">
                  <c:v>-0.47938685440000006</c:v>
                </c:pt>
                <c:pt idx="200">
                  <c:v>-0.47938685440000006</c:v>
                </c:pt>
                <c:pt idx="201">
                  <c:v>-0.43918584320000004</c:v>
                </c:pt>
                <c:pt idx="202">
                  <c:v>-0.51958786560000003</c:v>
                </c:pt>
                <c:pt idx="203">
                  <c:v>-0.47938685440000006</c:v>
                </c:pt>
                <c:pt idx="204">
                  <c:v>-0.47938685440000006</c:v>
                </c:pt>
                <c:pt idx="205">
                  <c:v>-0.47938685440000006</c:v>
                </c:pt>
                <c:pt idx="206">
                  <c:v>-0.47938685440000006</c:v>
                </c:pt>
                <c:pt idx="207">
                  <c:v>-0.47938685440000006</c:v>
                </c:pt>
                <c:pt idx="208">
                  <c:v>-0.47938685440000006</c:v>
                </c:pt>
                <c:pt idx="209">
                  <c:v>-0.51958786560000003</c:v>
                </c:pt>
                <c:pt idx="210">
                  <c:v>-0.47938685440000006</c:v>
                </c:pt>
                <c:pt idx="211">
                  <c:v>-0.47938685440000006</c:v>
                </c:pt>
                <c:pt idx="212">
                  <c:v>-0.51958786560000003</c:v>
                </c:pt>
                <c:pt idx="213">
                  <c:v>-0.51958786560000003</c:v>
                </c:pt>
                <c:pt idx="214">
                  <c:v>-0.51958786560000003</c:v>
                </c:pt>
                <c:pt idx="215">
                  <c:v>-0.51958786560000003</c:v>
                </c:pt>
                <c:pt idx="216">
                  <c:v>-0.51958786560000003</c:v>
                </c:pt>
                <c:pt idx="217">
                  <c:v>-0.51958786560000003</c:v>
                </c:pt>
                <c:pt idx="218">
                  <c:v>-0.51958786560000003</c:v>
                </c:pt>
                <c:pt idx="219">
                  <c:v>-0.51958786560000003</c:v>
                </c:pt>
                <c:pt idx="220">
                  <c:v>-0.51958786560000003</c:v>
                </c:pt>
                <c:pt idx="221">
                  <c:v>-0.51958786560000003</c:v>
                </c:pt>
                <c:pt idx="222">
                  <c:v>-0.51958786560000003</c:v>
                </c:pt>
                <c:pt idx="223">
                  <c:v>-0.5597888768</c:v>
                </c:pt>
                <c:pt idx="224">
                  <c:v>-0.5597888768</c:v>
                </c:pt>
                <c:pt idx="225">
                  <c:v>-0.51958786560000003</c:v>
                </c:pt>
                <c:pt idx="226">
                  <c:v>-0.5597888768</c:v>
                </c:pt>
                <c:pt idx="227">
                  <c:v>-0.47938685440000006</c:v>
                </c:pt>
                <c:pt idx="228">
                  <c:v>-0.51958786560000003</c:v>
                </c:pt>
                <c:pt idx="229">
                  <c:v>-0.51958786560000003</c:v>
                </c:pt>
                <c:pt idx="230">
                  <c:v>-0.51958786560000003</c:v>
                </c:pt>
                <c:pt idx="231">
                  <c:v>-0.51958786560000003</c:v>
                </c:pt>
                <c:pt idx="232">
                  <c:v>-0.51958786560000003</c:v>
                </c:pt>
                <c:pt idx="233">
                  <c:v>-0.51958786560000003</c:v>
                </c:pt>
                <c:pt idx="234">
                  <c:v>-0.5597888768</c:v>
                </c:pt>
                <c:pt idx="235">
                  <c:v>-0.51958786560000003</c:v>
                </c:pt>
                <c:pt idx="236">
                  <c:v>-0.51958786560000003</c:v>
                </c:pt>
                <c:pt idx="237">
                  <c:v>-0.5597888768</c:v>
                </c:pt>
                <c:pt idx="238">
                  <c:v>-0.51958786560000003</c:v>
                </c:pt>
                <c:pt idx="239">
                  <c:v>-0.51958786560000003</c:v>
                </c:pt>
                <c:pt idx="240">
                  <c:v>-0.51958786560000003</c:v>
                </c:pt>
                <c:pt idx="241">
                  <c:v>-0.51958786560000003</c:v>
                </c:pt>
                <c:pt idx="242">
                  <c:v>-0.51958786560000003</c:v>
                </c:pt>
                <c:pt idx="243">
                  <c:v>-0.51958786560000003</c:v>
                </c:pt>
                <c:pt idx="244">
                  <c:v>-0.51958786560000003</c:v>
                </c:pt>
                <c:pt idx="245">
                  <c:v>-0.5597888768</c:v>
                </c:pt>
                <c:pt idx="246">
                  <c:v>-0.5597888768</c:v>
                </c:pt>
                <c:pt idx="247">
                  <c:v>-0.51958786560000003</c:v>
                </c:pt>
                <c:pt idx="248">
                  <c:v>-0.51958786560000003</c:v>
                </c:pt>
                <c:pt idx="249">
                  <c:v>-0.51958786560000003</c:v>
                </c:pt>
                <c:pt idx="250">
                  <c:v>-0.51958786560000003</c:v>
                </c:pt>
                <c:pt idx="251">
                  <c:v>-0.51958786560000003</c:v>
                </c:pt>
                <c:pt idx="252">
                  <c:v>-0.51958786560000003</c:v>
                </c:pt>
                <c:pt idx="253">
                  <c:v>-0.51958786560000003</c:v>
                </c:pt>
                <c:pt idx="254">
                  <c:v>-0.51958786560000003</c:v>
                </c:pt>
                <c:pt idx="255">
                  <c:v>-0.51958786560000003</c:v>
                </c:pt>
                <c:pt idx="256">
                  <c:v>-0.51958786560000003</c:v>
                </c:pt>
                <c:pt idx="257">
                  <c:v>-0.51958786560000003</c:v>
                </c:pt>
                <c:pt idx="258">
                  <c:v>-0.51958786560000003</c:v>
                </c:pt>
                <c:pt idx="259">
                  <c:v>-0.51958786560000003</c:v>
                </c:pt>
                <c:pt idx="260">
                  <c:v>-0.51958786560000003</c:v>
                </c:pt>
                <c:pt idx="261">
                  <c:v>-0.51958786560000003</c:v>
                </c:pt>
                <c:pt idx="262">
                  <c:v>-0.5597888768</c:v>
                </c:pt>
                <c:pt idx="263">
                  <c:v>-0.47938685440000006</c:v>
                </c:pt>
                <c:pt idx="264">
                  <c:v>-0.51958786560000003</c:v>
                </c:pt>
                <c:pt idx="265">
                  <c:v>-0.47938685440000006</c:v>
                </c:pt>
                <c:pt idx="266">
                  <c:v>-0.51958786560000003</c:v>
                </c:pt>
                <c:pt idx="267">
                  <c:v>-0.47938685440000006</c:v>
                </c:pt>
                <c:pt idx="268">
                  <c:v>-0.47938685440000006</c:v>
                </c:pt>
                <c:pt idx="269">
                  <c:v>-0.47938685440000006</c:v>
                </c:pt>
                <c:pt idx="270">
                  <c:v>-0.47938685440000006</c:v>
                </c:pt>
                <c:pt idx="271">
                  <c:v>-0.47938685440000006</c:v>
                </c:pt>
                <c:pt idx="272">
                  <c:v>-0.47938685440000006</c:v>
                </c:pt>
                <c:pt idx="273">
                  <c:v>-0.47938685440000006</c:v>
                </c:pt>
                <c:pt idx="274">
                  <c:v>-0.47938685440000006</c:v>
                </c:pt>
                <c:pt idx="275">
                  <c:v>-0.43918584320000004</c:v>
                </c:pt>
                <c:pt idx="276">
                  <c:v>-0.47938685440000006</c:v>
                </c:pt>
                <c:pt idx="277">
                  <c:v>-0.47938685440000006</c:v>
                </c:pt>
                <c:pt idx="278">
                  <c:v>-0.43918584320000004</c:v>
                </c:pt>
                <c:pt idx="279">
                  <c:v>-0.39898483200000001</c:v>
                </c:pt>
                <c:pt idx="280">
                  <c:v>-0.47938685440000006</c:v>
                </c:pt>
                <c:pt idx="281">
                  <c:v>-0.47938685440000006</c:v>
                </c:pt>
                <c:pt idx="282">
                  <c:v>-0.51958786560000003</c:v>
                </c:pt>
                <c:pt idx="283">
                  <c:v>-0.39898483200000001</c:v>
                </c:pt>
                <c:pt idx="284">
                  <c:v>-0.43918584320000004</c:v>
                </c:pt>
                <c:pt idx="285">
                  <c:v>-0.43918584320000004</c:v>
                </c:pt>
                <c:pt idx="286">
                  <c:v>-0.43918584320000004</c:v>
                </c:pt>
                <c:pt idx="287">
                  <c:v>-0.43918584320000004</c:v>
                </c:pt>
                <c:pt idx="288">
                  <c:v>-0.43918584320000004</c:v>
                </c:pt>
                <c:pt idx="289">
                  <c:v>-0.43918584320000004</c:v>
                </c:pt>
                <c:pt idx="290">
                  <c:v>-0.43918584320000004</c:v>
                </c:pt>
                <c:pt idx="291">
                  <c:v>-0.43918584320000004</c:v>
                </c:pt>
                <c:pt idx="292">
                  <c:v>-0.43918584320000004</c:v>
                </c:pt>
                <c:pt idx="293">
                  <c:v>-0.43918584320000004</c:v>
                </c:pt>
                <c:pt idx="294">
                  <c:v>-0.39898483200000001</c:v>
                </c:pt>
                <c:pt idx="295">
                  <c:v>-0.43918584320000004</c:v>
                </c:pt>
                <c:pt idx="296">
                  <c:v>-0.39898483200000001</c:v>
                </c:pt>
                <c:pt idx="297">
                  <c:v>-0.39898483200000001</c:v>
                </c:pt>
                <c:pt idx="298">
                  <c:v>-0.39898483200000001</c:v>
                </c:pt>
                <c:pt idx="299">
                  <c:v>-0.39898483200000001</c:v>
                </c:pt>
                <c:pt idx="300">
                  <c:v>-0.35878382080000004</c:v>
                </c:pt>
                <c:pt idx="301">
                  <c:v>-0.35878382080000004</c:v>
                </c:pt>
                <c:pt idx="302">
                  <c:v>-0.39898483200000001</c:v>
                </c:pt>
                <c:pt idx="303">
                  <c:v>-0.39898483200000001</c:v>
                </c:pt>
                <c:pt idx="304">
                  <c:v>-0.39898483200000001</c:v>
                </c:pt>
                <c:pt idx="305">
                  <c:v>-0.35878382080000004</c:v>
                </c:pt>
                <c:pt idx="306">
                  <c:v>-0.35878382080000004</c:v>
                </c:pt>
                <c:pt idx="307">
                  <c:v>-0.35878382080000004</c:v>
                </c:pt>
                <c:pt idx="308">
                  <c:v>-0.31858280960000007</c:v>
                </c:pt>
                <c:pt idx="309">
                  <c:v>-0.35878382080000004</c:v>
                </c:pt>
                <c:pt idx="310">
                  <c:v>-0.31858280960000007</c:v>
                </c:pt>
                <c:pt idx="311">
                  <c:v>-0.35878382080000004</c:v>
                </c:pt>
                <c:pt idx="312">
                  <c:v>-0.31858280960000007</c:v>
                </c:pt>
                <c:pt idx="313">
                  <c:v>-0.31858280960000007</c:v>
                </c:pt>
                <c:pt idx="314">
                  <c:v>-0.31858280960000007</c:v>
                </c:pt>
                <c:pt idx="315">
                  <c:v>-0.31858280960000007</c:v>
                </c:pt>
                <c:pt idx="316">
                  <c:v>-0.31858280960000007</c:v>
                </c:pt>
                <c:pt idx="317">
                  <c:v>-0.31858280960000007</c:v>
                </c:pt>
                <c:pt idx="318">
                  <c:v>-0.27838179840000005</c:v>
                </c:pt>
                <c:pt idx="319">
                  <c:v>-0.31858280960000007</c:v>
                </c:pt>
                <c:pt idx="320">
                  <c:v>-0.27838179840000005</c:v>
                </c:pt>
                <c:pt idx="321">
                  <c:v>-0.31858280960000007</c:v>
                </c:pt>
                <c:pt idx="322">
                  <c:v>-0.27838179840000005</c:v>
                </c:pt>
                <c:pt idx="323">
                  <c:v>-0.23818078720000005</c:v>
                </c:pt>
                <c:pt idx="324">
                  <c:v>-0.27838179840000005</c:v>
                </c:pt>
                <c:pt idx="325">
                  <c:v>-0.27838179840000005</c:v>
                </c:pt>
                <c:pt idx="326">
                  <c:v>-0.27838179840000005</c:v>
                </c:pt>
                <c:pt idx="327">
                  <c:v>-0.23818078720000005</c:v>
                </c:pt>
                <c:pt idx="328">
                  <c:v>-0.23818078720000005</c:v>
                </c:pt>
                <c:pt idx="329">
                  <c:v>-0.27838179840000005</c:v>
                </c:pt>
                <c:pt idx="330">
                  <c:v>-0.23818078720000005</c:v>
                </c:pt>
                <c:pt idx="331">
                  <c:v>-0.23818078720000005</c:v>
                </c:pt>
                <c:pt idx="332">
                  <c:v>-0.19797977600000005</c:v>
                </c:pt>
                <c:pt idx="333">
                  <c:v>-0.23818078720000005</c:v>
                </c:pt>
                <c:pt idx="334">
                  <c:v>-0.23818078720000005</c:v>
                </c:pt>
                <c:pt idx="335">
                  <c:v>-0.23818078720000005</c:v>
                </c:pt>
                <c:pt idx="336">
                  <c:v>-0.23818078720000005</c:v>
                </c:pt>
                <c:pt idx="337">
                  <c:v>-0.19797977600000005</c:v>
                </c:pt>
                <c:pt idx="338">
                  <c:v>-0.19797977600000005</c:v>
                </c:pt>
                <c:pt idx="339">
                  <c:v>-0.19797977600000005</c:v>
                </c:pt>
                <c:pt idx="340">
                  <c:v>-0.15777876480000005</c:v>
                </c:pt>
                <c:pt idx="341">
                  <c:v>-0.19797977600000005</c:v>
                </c:pt>
                <c:pt idx="342">
                  <c:v>-0.15777876480000005</c:v>
                </c:pt>
                <c:pt idx="343">
                  <c:v>-0.15777876480000005</c:v>
                </c:pt>
                <c:pt idx="344">
                  <c:v>-0.15777876480000005</c:v>
                </c:pt>
                <c:pt idx="345">
                  <c:v>-0.15777876480000005</c:v>
                </c:pt>
                <c:pt idx="346">
                  <c:v>-0.11757775360000006</c:v>
                </c:pt>
                <c:pt idx="347">
                  <c:v>-0.15777876480000005</c:v>
                </c:pt>
                <c:pt idx="348">
                  <c:v>-0.15777876480000005</c:v>
                </c:pt>
                <c:pt idx="349">
                  <c:v>-0.11757775360000006</c:v>
                </c:pt>
                <c:pt idx="350">
                  <c:v>-0.11757775360000006</c:v>
                </c:pt>
                <c:pt idx="351">
                  <c:v>-0.11757775360000006</c:v>
                </c:pt>
                <c:pt idx="352">
                  <c:v>-7.7376742400000059E-2</c:v>
                </c:pt>
                <c:pt idx="353">
                  <c:v>-7.7376742400000059E-2</c:v>
                </c:pt>
                <c:pt idx="354">
                  <c:v>-7.7376742400000059E-2</c:v>
                </c:pt>
                <c:pt idx="355">
                  <c:v>-7.7376742400000059E-2</c:v>
                </c:pt>
                <c:pt idx="356">
                  <c:v>-7.7376742400000059E-2</c:v>
                </c:pt>
                <c:pt idx="357">
                  <c:v>-3.7175731200000062E-2</c:v>
                </c:pt>
                <c:pt idx="358">
                  <c:v>-3.7175731200000062E-2</c:v>
                </c:pt>
                <c:pt idx="359">
                  <c:v>-7.7376742400000059E-2</c:v>
                </c:pt>
                <c:pt idx="360">
                  <c:v>-3.7175731200000062E-2</c:v>
                </c:pt>
                <c:pt idx="361">
                  <c:v>-7.7376742400000059E-2</c:v>
                </c:pt>
                <c:pt idx="362">
                  <c:v>-7.7376742400000059E-2</c:v>
                </c:pt>
                <c:pt idx="363">
                  <c:v>3.0252799999999358E-3</c:v>
                </c:pt>
                <c:pt idx="364">
                  <c:v>-3.7175731200000062E-2</c:v>
                </c:pt>
                <c:pt idx="365">
                  <c:v>-3.7175731200000062E-2</c:v>
                </c:pt>
                <c:pt idx="366">
                  <c:v>3.0252799999999358E-3</c:v>
                </c:pt>
                <c:pt idx="367">
                  <c:v>-3.7175731200000062E-2</c:v>
                </c:pt>
                <c:pt idx="368">
                  <c:v>4.3226291199999933E-2</c:v>
                </c:pt>
                <c:pt idx="369">
                  <c:v>3.0252799999999358E-3</c:v>
                </c:pt>
                <c:pt idx="370">
                  <c:v>3.0252799999999358E-3</c:v>
                </c:pt>
                <c:pt idx="371">
                  <c:v>4.3226291199999933E-2</c:v>
                </c:pt>
                <c:pt idx="372">
                  <c:v>4.3226291199999933E-2</c:v>
                </c:pt>
                <c:pt idx="373">
                  <c:v>4.3226291199999933E-2</c:v>
                </c:pt>
                <c:pt idx="374">
                  <c:v>3.0252799999999358E-3</c:v>
                </c:pt>
                <c:pt idx="375">
                  <c:v>4.3226291199999933E-2</c:v>
                </c:pt>
                <c:pt idx="376">
                  <c:v>4.3226291199999933E-2</c:v>
                </c:pt>
                <c:pt idx="377">
                  <c:v>4.3226291199999933E-2</c:v>
                </c:pt>
                <c:pt idx="378">
                  <c:v>4.3226291199999933E-2</c:v>
                </c:pt>
                <c:pt idx="379">
                  <c:v>8.3427302399999931E-2</c:v>
                </c:pt>
                <c:pt idx="380">
                  <c:v>0.12362831359999993</c:v>
                </c:pt>
                <c:pt idx="381">
                  <c:v>0.12362831359999993</c:v>
                </c:pt>
                <c:pt idx="382">
                  <c:v>8.3427302399999931E-2</c:v>
                </c:pt>
                <c:pt idx="383">
                  <c:v>0.12362831359999993</c:v>
                </c:pt>
                <c:pt idx="384">
                  <c:v>4.3226291199999933E-2</c:v>
                </c:pt>
                <c:pt idx="385">
                  <c:v>0.12362831359999993</c:v>
                </c:pt>
                <c:pt idx="386">
                  <c:v>0.12362831359999993</c:v>
                </c:pt>
                <c:pt idx="387">
                  <c:v>8.3427302399999931E-2</c:v>
                </c:pt>
                <c:pt idx="388">
                  <c:v>0.16382932479999993</c:v>
                </c:pt>
                <c:pt idx="389">
                  <c:v>0.12362831359999993</c:v>
                </c:pt>
                <c:pt idx="390">
                  <c:v>0.16382932479999993</c:v>
                </c:pt>
                <c:pt idx="391">
                  <c:v>0.16382932479999993</c:v>
                </c:pt>
                <c:pt idx="392">
                  <c:v>0.16382932479999993</c:v>
                </c:pt>
                <c:pt idx="393">
                  <c:v>0.12362831359999993</c:v>
                </c:pt>
                <c:pt idx="394">
                  <c:v>0.20403033599999992</c:v>
                </c:pt>
                <c:pt idx="395">
                  <c:v>0.16382932479999993</c:v>
                </c:pt>
                <c:pt idx="396">
                  <c:v>0.16382932479999993</c:v>
                </c:pt>
                <c:pt idx="397">
                  <c:v>0.16382932479999993</c:v>
                </c:pt>
                <c:pt idx="398">
                  <c:v>0.20403033599999992</c:v>
                </c:pt>
                <c:pt idx="399">
                  <c:v>0.20403033599999992</c:v>
                </c:pt>
                <c:pt idx="400">
                  <c:v>0.20403033599999992</c:v>
                </c:pt>
                <c:pt idx="401">
                  <c:v>0.24423134719999992</c:v>
                </c:pt>
                <c:pt idx="402">
                  <c:v>0.20403033599999992</c:v>
                </c:pt>
                <c:pt idx="403">
                  <c:v>0.20403033599999992</c:v>
                </c:pt>
                <c:pt idx="404">
                  <c:v>0.16382932479999993</c:v>
                </c:pt>
                <c:pt idx="405">
                  <c:v>0.24423134719999992</c:v>
                </c:pt>
                <c:pt idx="406">
                  <c:v>0.24423134719999992</c:v>
                </c:pt>
                <c:pt idx="407">
                  <c:v>0.24423134719999992</c:v>
                </c:pt>
                <c:pt idx="408">
                  <c:v>0.24423134719999992</c:v>
                </c:pt>
                <c:pt idx="409">
                  <c:v>0.28443235839999992</c:v>
                </c:pt>
                <c:pt idx="410">
                  <c:v>0.24423134719999992</c:v>
                </c:pt>
                <c:pt idx="411">
                  <c:v>0.24423134719999992</c:v>
                </c:pt>
                <c:pt idx="412">
                  <c:v>0.24423134719999992</c:v>
                </c:pt>
                <c:pt idx="413">
                  <c:v>0.28443235839999992</c:v>
                </c:pt>
                <c:pt idx="414">
                  <c:v>0.32463336959999989</c:v>
                </c:pt>
                <c:pt idx="415">
                  <c:v>0.28443235839999992</c:v>
                </c:pt>
                <c:pt idx="416">
                  <c:v>0.28443235839999992</c:v>
                </c:pt>
                <c:pt idx="417">
                  <c:v>0.32463336959999989</c:v>
                </c:pt>
                <c:pt idx="418">
                  <c:v>0.32463336959999989</c:v>
                </c:pt>
                <c:pt idx="419">
                  <c:v>0.32463336959999989</c:v>
                </c:pt>
                <c:pt idx="420">
                  <c:v>0.28443235839999992</c:v>
                </c:pt>
                <c:pt idx="421">
                  <c:v>0.28443235839999992</c:v>
                </c:pt>
                <c:pt idx="422">
                  <c:v>0.32463336959999989</c:v>
                </c:pt>
                <c:pt idx="423">
                  <c:v>0.32463336959999989</c:v>
                </c:pt>
                <c:pt idx="424">
                  <c:v>0.32463336959999989</c:v>
                </c:pt>
                <c:pt idx="425">
                  <c:v>0.32463336959999989</c:v>
                </c:pt>
                <c:pt idx="426">
                  <c:v>0.36483438079999991</c:v>
                </c:pt>
                <c:pt idx="427">
                  <c:v>0.40503539199999994</c:v>
                </c:pt>
                <c:pt idx="428">
                  <c:v>0.36483438079999991</c:v>
                </c:pt>
                <c:pt idx="429">
                  <c:v>0.36483438079999991</c:v>
                </c:pt>
                <c:pt idx="430">
                  <c:v>0.36483438079999991</c:v>
                </c:pt>
                <c:pt idx="431">
                  <c:v>0.36483438079999991</c:v>
                </c:pt>
                <c:pt idx="432">
                  <c:v>0.36483438079999991</c:v>
                </c:pt>
                <c:pt idx="433">
                  <c:v>0.40503539199999994</c:v>
                </c:pt>
                <c:pt idx="434">
                  <c:v>0.44523640319999991</c:v>
                </c:pt>
                <c:pt idx="435">
                  <c:v>0.36483438079999991</c:v>
                </c:pt>
                <c:pt idx="436">
                  <c:v>0.40503539199999994</c:v>
                </c:pt>
                <c:pt idx="437">
                  <c:v>0.40503539199999994</c:v>
                </c:pt>
                <c:pt idx="438">
                  <c:v>0.40503539199999994</c:v>
                </c:pt>
                <c:pt idx="439">
                  <c:v>0.40503539199999994</c:v>
                </c:pt>
                <c:pt idx="440">
                  <c:v>0.40503539199999994</c:v>
                </c:pt>
                <c:pt idx="441">
                  <c:v>0.40503539199999994</c:v>
                </c:pt>
                <c:pt idx="442">
                  <c:v>0.40503539199999994</c:v>
                </c:pt>
                <c:pt idx="443">
                  <c:v>0.44523640319999991</c:v>
                </c:pt>
                <c:pt idx="444">
                  <c:v>0.44523640319999991</c:v>
                </c:pt>
                <c:pt idx="445">
                  <c:v>0.44523640319999991</c:v>
                </c:pt>
                <c:pt idx="446">
                  <c:v>0.44523640319999991</c:v>
                </c:pt>
                <c:pt idx="447">
                  <c:v>0.44523640319999991</c:v>
                </c:pt>
                <c:pt idx="448">
                  <c:v>0.40503539199999994</c:v>
                </c:pt>
                <c:pt idx="449">
                  <c:v>0.44523640319999991</c:v>
                </c:pt>
                <c:pt idx="450">
                  <c:v>0.44523640319999991</c:v>
                </c:pt>
                <c:pt idx="451">
                  <c:v>0.44523640319999991</c:v>
                </c:pt>
                <c:pt idx="452">
                  <c:v>0.44523640319999991</c:v>
                </c:pt>
                <c:pt idx="453">
                  <c:v>0.48543741439999988</c:v>
                </c:pt>
                <c:pt idx="454">
                  <c:v>0.44523640319999991</c:v>
                </c:pt>
                <c:pt idx="455">
                  <c:v>0.48543741439999988</c:v>
                </c:pt>
                <c:pt idx="456">
                  <c:v>0.48543741439999988</c:v>
                </c:pt>
                <c:pt idx="457">
                  <c:v>0.48543741439999988</c:v>
                </c:pt>
                <c:pt idx="458">
                  <c:v>0.48543741439999988</c:v>
                </c:pt>
                <c:pt idx="459">
                  <c:v>0.48543741439999988</c:v>
                </c:pt>
                <c:pt idx="460">
                  <c:v>0.48543741439999988</c:v>
                </c:pt>
                <c:pt idx="461">
                  <c:v>0.48543741439999988</c:v>
                </c:pt>
                <c:pt idx="462">
                  <c:v>0.48543741439999988</c:v>
                </c:pt>
                <c:pt idx="463">
                  <c:v>0.48543741439999988</c:v>
                </c:pt>
                <c:pt idx="464">
                  <c:v>0.48543741439999988</c:v>
                </c:pt>
                <c:pt idx="465">
                  <c:v>0.52563842559999996</c:v>
                </c:pt>
                <c:pt idx="466">
                  <c:v>0.48543741439999988</c:v>
                </c:pt>
                <c:pt idx="467">
                  <c:v>0.52563842559999996</c:v>
                </c:pt>
                <c:pt idx="468">
                  <c:v>0.48543741439999988</c:v>
                </c:pt>
                <c:pt idx="469">
                  <c:v>0.48543741439999988</c:v>
                </c:pt>
                <c:pt idx="470">
                  <c:v>0.52563842559999996</c:v>
                </c:pt>
                <c:pt idx="471">
                  <c:v>0.52563842559999996</c:v>
                </c:pt>
                <c:pt idx="472">
                  <c:v>0.52563842559999996</c:v>
                </c:pt>
                <c:pt idx="473">
                  <c:v>0.48543741439999988</c:v>
                </c:pt>
                <c:pt idx="474">
                  <c:v>0.52563842559999996</c:v>
                </c:pt>
                <c:pt idx="475">
                  <c:v>0.52563842559999996</c:v>
                </c:pt>
                <c:pt idx="476">
                  <c:v>0.52563842559999996</c:v>
                </c:pt>
                <c:pt idx="477">
                  <c:v>0.56583943679999993</c:v>
                </c:pt>
                <c:pt idx="478">
                  <c:v>0.52563842559999996</c:v>
                </c:pt>
                <c:pt idx="479">
                  <c:v>0.52563842559999996</c:v>
                </c:pt>
                <c:pt idx="480">
                  <c:v>0.52563842559999996</c:v>
                </c:pt>
                <c:pt idx="481">
                  <c:v>0.52563842559999996</c:v>
                </c:pt>
                <c:pt idx="482">
                  <c:v>0.52563842559999996</c:v>
                </c:pt>
                <c:pt idx="483">
                  <c:v>0.52563842559999996</c:v>
                </c:pt>
                <c:pt idx="484">
                  <c:v>0.52563842559999996</c:v>
                </c:pt>
                <c:pt idx="485">
                  <c:v>0.52563842559999996</c:v>
                </c:pt>
                <c:pt idx="486">
                  <c:v>0.52563842559999996</c:v>
                </c:pt>
                <c:pt idx="487">
                  <c:v>0.52563842559999996</c:v>
                </c:pt>
                <c:pt idx="488">
                  <c:v>0.52563842559999996</c:v>
                </c:pt>
                <c:pt idx="489">
                  <c:v>0.52563842559999996</c:v>
                </c:pt>
                <c:pt idx="490">
                  <c:v>0.52563842559999996</c:v>
                </c:pt>
                <c:pt idx="491">
                  <c:v>0.52563842559999996</c:v>
                </c:pt>
                <c:pt idx="492">
                  <c:v>0.56583943679999993</c:v>
                </c:pt>
                <c:pt idx="493">
                  <c:v>0.56583943679999993</c:v>
                </c:pt>
                <c:pt idx="494">
                  <c:v>0.52563842559999996</c:v>
                </c:pt>
                <c:pt idx="495">
                  <c:v>0.52563842559999996</c:v>
                </c:pt>
                <c:pt idx="496">
                  <c:v>0.56583943679999993</c:v>
                </c:pt>
                <c:pt idx="497">
                  <c:v>0.56583943679999993</c:v>
                </c:pt>
                <c:pt idx="498">
                  <c:v>0.56583943679999993</c:v>
                </c:pt>
                <c:pt idx="499">
                  <c:v>0.52563842559999996</c:v>
                </c:pt>
                <c:pt idx="500">
                  <c:v>0.56583943679999993</c:v>
                </c:pt>
                <c:pt idx="501">
                  <c:v>0.52563842559999996</c:v>
                </c:pt>
                <c:pt idx="502">
                  <c:v>0.6060404479999999</c:v>
                </c:pt>
                <c:pt idx="503">
                  <c:v>0.52563842559999996</c:v>
                </c:pt>
                <c:pt idx="504">
                  <c:v>0.52563842559999996</c:v>
                </c:pt>
                <c:pt idx="505">
                  <c:v>0.52563842559999996</c:v>
                </c:pt>
                <c:pt idx="506">
                  <c:v>0.52563842559999996</c:v>
                </c:pt>
                <c:pt idx="507">
                  <c:v>0.56583943679999993</c:v>
                </c:pt>
                <c:pt idx="508">
                  <c:v>0.56583943679999993</c:v>
                </c:pt>
                <c:pt idx="509">
                  <c:v>0.52563842559999996</c:v>
                </c:pt>
                <c:pt idx="510">
                  <c:v>0.56583943679999993</c:v>
                </c:pt>
                <c:pt idx="511">
                  <c:v>0.52563842559999996</c:v>
                </c:pt>
                <c:pt idx="512">
                  <c:v>0.56583943679999993</c:v>
                </c:pt>
                <c:pt idx="513">
                  <c:v>0.52563842559999996</c:v>
                </c:pt>
                <c:pt idx="514">
                  <c:v>0.52563842559999996</c:v>
                </c:pt>
                <c:pt idx="515">
                  <c:v>0.52563842559999996</c:v>
                </c:pt>
                <c:pt idx="516">
                  <c:v>0.52563842559999996</c:v>
                </c:pt>
                <c:pt idx="517">
                  <c:v>0.52563842559999996</c:v>
                </c:pt>
                <c:pt idx="518">
                  <c:v>0.56583943679999993</c:v>
                </c:pt>
                <c:pt idx="519">
                  <c:v>0.52563842559999996</c:v>
                </c:pt>
                <c:pt idx="520">
                  <c:v>0.52563842559999996</c:v>
                </c:pt>
                <c:pt idx="521">
                  <c:v>0.52563842559999996</c:v>
                </c:pt>
                <c:pt idx="522">
                  <c:v>0.52563842559999996</c:v>
                </c:pt>
                <c:pt idx="523">
                  <c:v>0.48543741439999988</c:v>
                </c:pt>
                <c:pt idx="524">
                  <c:v>0.52563842559999996</c:v>
                </c:pt>
                <c:pt idx="525">
                  <c:v>0.48543741439999988</c:v>
                </c:pt>
                <c:pt idx="526">
                  <c:v>0.52563842559999996</c:v>
                </c:pt>
                <c:pt idx="527">
                  <c:v>0.48543741439999988</c:v>
                </c:pt>
                <c:pt idx="528">
                  <c:v>0.48543741439999988</c:v>
                </c:pt>
                <c:pt idx="529">
                  <c:v>0.56583943679999993</c:v>
                </c:pt>
                <c:pt idx="530">
                  <c:v>0.52563842559999996</c:v>
                </c:pt>
                <c:pt idx="531">
                  <c:v>0.48543741439999988</c:v>
                </c:pt>
                <c:pt idx="532">
                  <c:v>0.48543741439999988</c:v>
                </c:pt>
                <c:pt idx="533">
                  <c:v>0.52563842559999996</c:v>
                </c:pt>
                <c:pt idx="534">
                  <c:v>0.52563842559999996</c:v>
                </c:pt>
                <c:pt idx="535">
                  <c:v>0.52563842559999996</c:v>
                </c:pt>
                <c:pt idx="536">
                  <c:v>0.48543741439999988</c:v>
                </c:pt>
                <c:pt idx="537">
                  <c:v>0.48543741439999988</c:v>
                </c:pt>
                <c:pt idx="538">
                  <c:v>0.48543741439999988</c:v>
                </c:pt>
                <c:pt idx="539">
                  <c:v>0.48543741439999988</c:v>
                </c:pt>
                <c:pt idx="540">
                  <c:v>0.44523640319999991</c:v>
                </c:pt>
                <c:pt idx="541">
                  <c:v>0.48543741439999988</c:v>
                </c:pt>
                <c:pt idx="542">
                  <c:v>0.48543741439999988</c:v>
                </c:pt>
                <c:pt idx="543">
                  <c:v>0.48543741439999988</c:v>
                </c:pt>
                <c:pt idx="544">
                  <c:v>0.44523640319999991</c:v>
                </c:pt>
                <c:pt idx="545">
                  <c:v>0.44523640319999991</c:v>
                </c:pt>
                <c:pt idx="546">
                  <c:v>0.48543741439999988</c:v>
                </c:pt>
                <c:pt idx="547">
                  <c:v>0.44523640319999991</c:v>
                </c:pt>
                <c:pt idx="548">
                  <c:v>0.44523640319999991</c:v>
                </c:pt>
                <c:pt idx="549">
                  <c:v>0.44523640319999991</c:v>
                </c:pt>
                <c:pt idx="550">
                  <c:v>0.44523640319999991</c:v>
                </c:pt>
                <c:pt idx="551">
                  <c:v>0.48543741439999988</c:v>
                </c:pt>
                <c:pt idx="552">
                  <c:v>0.44523640319999991</c:v>
                </c:pt>
                <c:pt idx="553">
                  <c:v>0.44523640319999991</c:v>
                </c:pt>
                <c:pt idx="554">
                  <c:v>0.44523640319999991</c:v>
                </c:pt>
                <c:pt idx="555">
                  <c:v>0.40503539199999994</c:v>
                </c:pt>
                <c:pt idx="556">
                  <c:v>0.40503539199999994</c:v>
                </c:pt>
                <c:pt idx="557">
                  <c:v>0.44523640319999991</c:v>
                </c:pt>
                <c:pt idx="558">
                  <c:v>0.40503539199999994</c:v>
                </c:pt>
                <c:pt idx="559">
                  <c:v>0.40503539199999994</c:v>
                </c:pt>
                <c:pt idx="560">
                  <c:v>0.44523640319999991</c:v>
                </c:pt>
                <c:pt idx="561">
                  <c:v>0.40503539199999994</c:v>
                </c:pt>
                <c:pt idx="562">
                  <c:v>0.40503539199999994</c:v>
                </c:pt>
                <c:pt idx="563">
                  <c:v>0.40503539199999994</c:v>
                </c:pt>
                <c:pt idx="564">
                  <c:v>0.40503539199999994</c:v>
                </c:pt>
                <c:pt idx="565">
                  <c:v>0.40503539199999994</c:v>
                </c:pt>
                <c:pt idx="566">
                  <c:v>0.40503539199999994</c:v>
                </c:pt>
                <c:pt idx="567">
                  <c:v>0.36483438079999991</c:v>
                </c:pt>
                <c:pt idx="568">
                  <c:v>0.36483438079999991</c:v>
                </c:pt>
                <c:pt idx="569">
                  <c:v>0.36483438079999991</c:v>
                </c:pt>
                <c:pt idx="570">
                  <c:v>0.36483438079999991</c:v>
                </c:pt>
                <c:pt idx="571">
                  <c:v>0.36483438079999991</c:v>
                </c:pt>
                <c:pt idx="572">
                  <c:v>0.36483438079999991</c:v>
                </c:pt>
                <c:pt idx="573">
                  <c:v>0.36483438079999991</c:v>
                </c:pt>
                <c:pt idx="574">
                  <c:v>0.36483438079999991</c:v>
                </c:pt>
                <c:pt idx="575">
                  <c:v>0.32463336959999989</c:v>
                </c:pt>
                <c:pt idx="576">
                  <c:v>0.36483438079999991</c:v>
                </c:pt>
                <c:pt idx="577">
                  <c:v>0.36483438079999991</c:v>
                </c:pt>
                <c:pt idx="578">
                  <c:v>0.36483438079999991</c:v>
                </c:pt>
                <c:pt idx="579">
                  <c:v>0.32463336959999989</c:v>
                </c:pt>
                <c:pt idx="580">
                  <c:v>0.32463336959999989</c:v>
                </c:pt>
                <c:pt idx="581">
                  <c:v>0.28443235839999992</c:v>
                </c:pt>
                <c:pt idx="582">
                  <c:v>0.28443235839999992</c:v>
                </c:pt>
                <c:pt idx="583">
                  <c:v>0.28443235839999992</c:v>
                </c:pt>
                <c:pt idx="584">
                  <c:v>0.28443235839999992</c:v>
                </c:pt>
                <c:pt idx="585">
                  <c:v>0.28443235839999992</c:v>
                </c:pt>
                <c:pt idx="586">
                  <c:v>0.28443235839999992</c:v>
                </c:pt>
                <c:pt idx="587">
                  <c:v>0.28443235839999992</c:v>
                </c:pt>
                <c:pt idx="588">
                  <c:v>0.28443235839999992</c:v>
                </c:pt>
                <c:pt idx="589">
                  <c:v>0.28443235839999992</c:v>
                </c:pt>
                <c:pt idx="590">
                  <c:v>0.24423134719999992</c:v>
                </c:pt>
                <c:pt idx="591">
                  <c:v>0.24423134719999992</c:v>
                </c:pt>
                <c:pt idx="592">
                  <c:v>0.24423134719999992</c:v>
                </c:pt>
                <c:pt idx="593">
                  <c:v>0.24423134719999992</c:v>
                </c:pt>
                <c:pt idx="594">
                  <c:v>0.20403033599999992</c:v>
                </c:pt>
                <c:pt idx="595">
                  <c:v>0.24423134719999992</c:v>
                </c:pt>
                <c:pt idx="596">
                  <c:v>0.24423134719999992</c:v>
                </c:pt>
                <c:pt idx="597">
                  <c:v>0.24423134719999992</c:v>
                </c:pt>
                <c:pt idx="598">
                  <c:v>0.20403033599999992</c:v>
                </c:pt>
                <c:pt idx="599">
                  <c:v>0.20403033599999992</c:v>
                </c:pt>
                <c:pt idx="600">
                  <c:v>0.20403033599999992</c:v>
                </c:pt>
                <c:pt idx="601">
                  <c:v>0.20403033599999992</c:v>
                </c:pt>
                <c:pt idx="602">
                  <c:v>0.20403033599999992</c:v>
                </c:pt>
                <c:pt idx="603">
                  <c:v>0.20403033599999992</c:v>
                </c:pt>
                <c:pt idx="604">
                  <c:v>0.16382932479999993</c:v>
                </c:pt>
                <c:pt idx="605">
                  <c:v>0.20403033599999992</c:v>
                </c:pt>
                <c:pt idx="606">
                  <c:v>0.16382932479999993</c:v>
                </c:pt>
                <c:pt idx="607">
                  <c:v>0.16382932479999993</c:v>
                </c:pt>
                <c:pt idx="608">
                  <c:v>0.16382932479999993</c:v>
                </c:pt>
                <c:pt idx="609">
                  <c:v>8.3427302399999931E-2</c:v>
                </c:pt>
                <c:pt idx="610">
                  <c:v>0.12362831359999993</c:v>
                </c:pt>
                <c:pt idx="611">
                  <c:v>0.12362831359999993</c:v>
                </c:pt>
                <c:pt idx="612">
                  <c:v>0.16382932479999993</c:v>
                </c:pt>
                <c:pt idx="613">
                  <c:v>0.12362831359999993</c:v>
                </c:pt>
                <c:pt idx="614">
                  <c:v>0.12362831359999993</c:v>
                </c:pt>
                <c:pt idx="615">
                  <c:v>0.12362831359999993</c:v>
                </c:pt>
                <c:pt idx="616">
                  <c:v>0.12362831359999993</c:v>
                </c:pt>
                <c:pt idx="617">
                  <c:v>0.12362831359999993</c:v>
                </c:pt>
                <c:pt idx="618">
                  <c:v>4.3226291199999933E-2</c:v>
                </c:pt>
                <c:pt idx="619">
                  <c:v>8.3427302399999931E-2</c:v>
                </c:pt>
                <c:pt idx="620">
                  <c:v>8.3427302399999931E-2</c:v>
                </c:pt>
                <c:pt idx="621">
                  <c:v>8.3427302399999931E-2</c:v>
                </c:pt>
                <c:pt idx="622">
                  <c:v>8.3427302399999931E-2</c:v>
                </c:pt>
                <c:pt idx="623">
                  <c:v>4.3226291199999933E-2</c:v>
                </c:pt>
                <c:pt idx="624">
                  <c:v>4.3226291199999933E-2</c:v>
                </c:pt>
                <c:pt idx="625">
                  <c:v>4.3226291199999933E-2</c:v>
                </c:pt>
                <c:pt idx="626">
                  <c:v>4.3226291199999933E-2</c:v>
                </c:pt>
                <c:pt idx="627">
                  <c:v>4.3226291199999933E-2</c:v>
                </c:pt>
                <c:pt idx="628">
                  <c:v>4.3226291199999933E-2</c:v>
                </c:pt>
                <c:pt idx="629">
                  <c:v>3.0252799999999358E-3</c:v>
                </c:pt>
                <c:pt idx="630">
                  <c:v>3.0252799999999358E-3</c:v>
                </c:pt>
                <c:pt idx="631">
                  <c:v>4.3226291199999933E-2</c:v>
                </c:pt>
                <c:pt idx="632">
                  <c:v>3.0252799999999358E-3</c:v>
                </c:pt>
                <c:pt idx="633">
                  <c:v>-3.7175731200000062E-2</c:v>
                </c:pt>
                <c:pt idx="634">
                  <c:v>3.0252799999999358E-3</c:v>
                </c:pt>
                <c:pt idx="635">
                  <c:v>3.0252799999999358E-3</c:v>
                </c:pt>
                <c:pt idx="636">
                  <c:v>-3.7175731200000062E-2</c:v>
                </c:pt>
                <c:pt idx="637">
                  <c:v>-3.7175731200000062E-2</c:v>
                </c:pt>
                <c:pt idx="638">
                  <c:v>-3.7175731200000062E-2</c:v>
                </c:pt>
                <c:pt idx="639">
                  <c:v>3.0252799999999358E-3</c:v>
                </c:pt>
                <c:pt idx="640">
                  <c:v>-7.7376742400000059E-2</c:v>
                </c:pt>
                <c:pt idx="641">
                  <c:v>-3.7175731200000062E-2</c:v>
                </c:pt>
                <c:pt idx="642">
                  <c:v>-3.7175731200000062E-2</c:v>
                </c:pt>
                <c:pt idx="643">
                  <c:v>-7.7376742400000059E-2</c:v>
                </c:pt>
                <c:pt idx="644">
                  <c:v>-7.7376742400000059E-2</c:v>
                </c:pt>
                <c:pt idx="645">
                  <c:v>-3.7175731200000062E-2</c:v>
                </c:pt>
                <c:pt idx="646">
                  <c:v>-7.7376742400000059E-2</c:v>
                </c:pt>
                <c:pt idx="647">
                  <c:v>-7.7376742400000059E-2</c:v>
                </c:pt>
                <c:pt idx="648">
                  <c:v>-7.7376742400000059E-2</c:v>
                </c:pt>
                <c:pt idx="649">
                  <c:v>-3.7175731200000062E-2</c:v>
                </c:pt>
                <c:pt idx="650">
                  <c:v>-0.11757775360000006</c:v>
                </c:pt>
                <c:pt idx="651">
                  <c:v>-0.11757775360000006</c:v>
                </c:pt>
                <c:pt idx="652">
                  <c:v>-0.15777876480000005</c:v>
                </c:pt>
                <c:pt idx="653">
                  <c:v>-0.11757775360000006</c:v>
                </c:pt>
                <c:pt idx="654">
                  <c:v>-0.11757775360000006</c:v>
                </c:pt>
                <c:pt idx="655">
                  <c:v>-0.19797977600000005</c:v>
                </c:pt>
                <c:pt idx="656">
                  <c:v>-0.15777876480000005</c:v>
                </c:pt>
                <c:pt idx="657">
                  <c:v>-0.15777876480000005</c:v>
                </c:pt>
                <c:pt idx="658">
                  <c:v>-0.15777876480000005</c:v>
                </c:pt>
                <c:pt idx="659">
                  <c:v>-0.15777876480000005</c:v>
                </c:pt>
                <c:pt idx="660">
                  <c:v>-0.15777876480000005</c:v>
                </c:pt>
                <c:pt idx="661">
                  <c:v>-0.15777876480000005</c:v>
                </c:pt>
                <c:pt idx="662">
                  <c:v>-0.19797977600000005</c:v>
                </c:pt>
                <c:pt idx="663">
                  <c:v>-0.19797977600000005</c:v>
                </c:pt>
                <c:pt idx="664">
                  <c:v>-0.15777876480000005</c:v>
                </c:pt>
                <c:pt idx="665">
                  <c:v>-0.19797977600000005</c:v>
                </c:pt>
                <c:pt idx="666">
                  <c:v>-0.23818078720000005</c:v>
                </c:pt>
                <c:pt idx="667">
                  <c:v>-0.23818078720000005</c:v>
                </c:pt>
                <c:pt idx="668">
                  <c:v>-0.23818078720000005</c:v>
                </c:pt>
                <c:pt idx="669">
                  <c:v>-0.23818078720000005</c:v>
                </c:pt>
                <c:pt idx="670">
                  <c:v>-0.19797977600000005</c:v>
                </c:pt>
                <c:pt idx="671">
                  <c:v>-0.23818078720000005</c:v>
                </c:pt>
                <c:pt idx="672">
                  <c:v>-0.23818078720000005</c:v>
                </c:pt>
                <c:pt idx="673">
                  <c:v>-0.27838179840000005</c:v>
                </c:pt>
                <c:pt idx="674">
                  <c:v>-0.23818078720000005</c:v>
                </c:pt>
                <c:pt idx="675">
                  <c:v>-0.27838179840000005</c:v>
                </c:pt>
                <c:pt idx="676">
                  <c:v>-0.27838179840000005</c:v>
                </c:pt>
                <c:pt idx="677">
                  <c:v>-0.27838179840000005</c:v>
                </c:pt>
                <c:pt idx="678">
                  <c:v>-0.27838179840000005</c:v>
                </c:pt>
                <c:pt idx="679">
                  <c:v>-0.27838179840000005</c:v>
                </c:pt>
                <c:pt idx="680">
                  <c:v>-0.27838179840000005</c:v>
                </c:pt>
                <c:pt idx="681">
                  <c:v>-0.27838179840000005</c:v>
                </c:pt>
                <c:pt idx="682">
                  <c:v>-0.27838179840000005</c:v>
                </c:pt>
                <c:pt idx="683">
                  <c:v>-0.31858280960000007</c:v>
                </c:pt>
                <c:pt idx="684">
                  <c:v>-0.27838179840000005</c:v>
                </c:pt>
                <c:pt idx="685">
                  <c:v>-0.27838179840000005</c:v>
                </c:pt>
                <c:pt idx="686">
                  <c:v>-0.31858280960000007</c:v>
                </c:pt>
                <c:pt idx="687">
                  <c:v>-0.31858280960000007</c:v>
                </c:pt>
                <c:pt idx="688">
                  <c:v>-0.31858280960000007</c:v>
                </c:pt>
                <c:pt idx="689">
                  <c:v>-0.35878382080000004</c:v>
                </c:pt>
                <c:pt idx="690">
                  <c:v>-0.31858280960000007</c:v>
                </c:pt>
                <c:pt idx="691">
                  <c:v>-0.35878382080000004</c:v>
                </c:pt>
                <c:pt idx="692">
                  <c:v>-0.31858280960000007</c:v>
                </c:pt>
                <c:pt idx="693">
                  <c:v>-0.35878382080000004</c:v>
                </c:pt>
                <c:pt idx="694">
                  <c:v>-0.31858280960000007</c:v>
                </c:pt>
                <c:pt idx="695">
                  <c:v>-0.35878382080000004</c:v>
                </c:pt>
                <c:pt idx="696">
                  <c:v>-0.39898483200000001</c:v>
                </c:pt>
                <c:pt idx="697">
                  <c:v>-0.39898483200000001</c:v>
                </c:pt>
                <c:pt idx="698">
                  <c:v>-0.39898483200000001</c:v>
                </c:pt>
                <c:pt idx="699">
                  <c:v>-0.35878382080000004</c:v>
                </c:pt>
                <c:pt idx="700">
                  <c:v>-0.43918584320000004</c:v>
                </c:pt>
                <c:pt idx="701">
                  <c:v>-0.39898483200000001</c:v>
                </c:pt>
                <c:pt idx="702">
                  <c:v>-0.39898483200000001</c:v>
                </c:pt>
                <c:pt idx="703">
                  <c:v>-0.39898483200000001</c:v>
                </c:pt>
                <c:pt idx="704">
                  <c:v>-0.39898483200000001</c:v>
                </c:pt>
                <c:pt idx="705">
                  <c:v>-0.39898483200000001</c:v>
                </c:pt>
                <c:pt idx="706">
                  <c:v>-0.39898483200000001</c:v>
                </c:pt>
                <c:pt idx="707">
                  <c:v>-0.43918584320000004</c:v>
                </c:pt>
                <c:pt idx="708">
                  <c:v>-0.43918584320000004</c:v>
                </c:pt>
                <c:pt idx="709">
                  <c:v>-0.39898483200000001</c:v>
                </c:pt>
                <c:pt idx="710">
                  <c:v>-0.39898483200000001</c:v>
                </c:pt>
                <c:pt idx="711">
                  <c:v>-0.43918584320000004</c:v>
                </c:pt>
                <c:pt idx="712">
                  <c:v>-0.43918584320000004</c:v>
                </c:pt>
                <c:pt idx="713">
                  <c:v>-0.43918584320000004</c:v>
                </c:pt>
                <c:pt idx="714">
                  <c:v>-0.43918584320000004</c:v>
                </c:pt>
                <c:pt idx="715">
                  <c:v>-0.47938685440000006</c:v>
                </c:pt>
                <c:pt idx="716">
                  <c:v>-0.43918584320000004</c:v>
                </c:pt>
                <c:pt idx="717">
                  <c:v>-0.43918584320000004</c:v>
                </c:pt>
                <c:pt idx="718">
                  <c:v>-0.47938685440000006</c:v>
                </c:pt>
                <c:pt idx="719">
                  <c:v>-0.47938685440000006</c:v>
                </c:pt>
                <c:pt idx="720">
                  <c:v>-0.43918584320000004</c:v>
                </c:pt>
                <c:pt idx="721">
                  <c:v>-0.43918584320000004</c:v>
                </c:pt>
                <c:pt idx="722">
                  <c:v>-0.43918584320000004</c:v>
                </c:pt>
                <c:pt idx="723">
                  <c:v>-0.47938685440000006</c:v>
                </c:pt>
                <c:pt idx="724">
                  <c:v>-0.47938685440000006</c:v>
                </c:pt>
                <c:pt idx="725">
                  <c:v>-0.51958786560000003</c:v>
                </c:pt>
                <c:pt idx="726">
                  <c:v>-0.51958786560000003</c:v>
                </c:pt>
                <c:pt idx="727">
                  <c:v>-0.43918584320000004</c:v>
                </c:pt>
                <c:pt idx="728">
                  <c:v>-0.43918584320000004</c:v>
                </c:pt>
                <c:pt idx="729">
                  <c:v>-0.47938685440000006</c:v>
                </c:pt>
                <c:pt idx="730">
                  <c:v>-0.47938685440000006</c:v>
                </c:pt>
                <c:pt idx="731">
                  <c:v>-0.47938685440000006</c:v>
                </c:pt>
                <c:pt idx="732">
                  <c:v>-0.47938685440000006</c:v>
                </c:pt>
                <c:pt idx="733">
                  <c:v>-0.47938685440000006</c:v>
                </c:pt>
                <c:pt idx="734">
                  <c:v>-0.51958786560000003</c:v>
                </c:pt>
                <c:pt idx="735">
                  <c:v>-0.51958786560000003</c:v>
                </c:pt>
                <c:pt idx="736">
                  <c:v>-0.47938685440000006</c:v>
                </c:pt>
                <c:pt idx="737">
                  <c:v>-0.51958786560000003</c:v>
                </c:pt>
                <c:pt idx="738">
                  <c:v>-0.51958786560000003</c:v>
                </c:pt>
                <c:pt idx="739">
                  <c:v>-0.47938685440000006</c:v>
                </c:pt>
                <c:pt idx="740">
                  <c:v>-0.51958786560000003</c:v>
                </c:pt>
                <c:pt idx="741">
                  <c:v>-0.47938685440000006</c:v>
                </c:pt>
                <c:pt idx="742">
                  <c:v>-0.47938685440000006</c:v>
                </c:pt>
                <c:pt idx="743">
                  <c:v>-0.51958786560000003</c:v>
                </c:pt>
                <c:pt idx="744">
                  <c:v>-0.47938685440000006</c:v>
                </c:pt>
                <c:pt idx="745">
                  <c:v>-0.5597888768</c:v>
                </c:pt>
                <c:pt idx="746">
                  <c:v>-0.51958786560000003</c:v>
                </c:pt>
                <c:pt idx="747">
                  <c:v>-0.5597888768</c:v>
                </c:pt>
                <c:pt idx="748">
                  <c:v>-0.51958786560000003</c:v>
                </c:pt>
                <c:pt idx="749">
                  <c:v>-0.47938685440000006</c:v>
                </c:pt>
                <c:pt idx="750">
                  <c:v>-0.51958786560000003</c:v>
                </c:pt>
                <c:pt idx="751">
                  <c:v>-0.51958786560000003</c:v>
                </c:pt>
                <c:pt idx="752">
                  <c:v>-0.47938685440000006</c:v>
                </c:pt>
                <c:pt idx="753">
                  <c:v>-0.51958786560000003</c:v>
                </c:pt>
                <c:pt idx="754">
                  <c:v>-0.47938685440000006</c:v>
                </c:pt>
                <c:pt idx="755">
                  <c:v>-0.51958786560000003</c:v>
                </c:pt>
                <c:pt idx="756">
                  <c:v>-0.51958786560000003</c:v>
                </c:pt>
                <c:pt idx="757">
                  <c:v>-0.51958786560000003</c:v>
                </c:pt>
                <c:pt idx="758">
                  <c:v>-0.51958786560000003</c:v>
                </c:pt>
                <c:pt idx="759">
                  <c:v>-0.51958786560000003</c:v>
                </c:pt>
                <c:pt idx="760">
                  <c:v>-0.51958786560000003</c:v>
                </c:pt>
                <c:pt idx="761">
                  <c:v>-0.51958786560000003</c:v>
                </c:pt>
                <c:pt idx="762">
                  <c:v>-0.51958786560000003</c:v>
                </c:pt>
                <c:pt idx="763">
                  <c:v>-0.51958786560000003</c:v>
                </c:pt>
                <c:pt idx="764">
                  <c:v>-0.51958786560000003</c:v>
                </c:pt>
                <c:pt idx="765">
                  <c:v>-0.5597888768</c:v>
                </c:pt>
                <c:pt idx="766">
                  <c:v>-0.5597888768</c:v>
                </c:pt>
                <c:pt idx="767">
                  <c:v>-0.5597888768</c:v>
                </c:pt>
                <c:pt idx="768">
                  <c:v>-0.5597888768</c:v>
                </c:pt>
                <c:pt idx="769">
                  <c:v>-0.5597888768</c:v>
                </c:pt>
                <c:pt idx="770">
                  <c:v>-0.5597888768</c:v>
                </c:pt>
                <c:pt idx="771">
                  <c:v>-0.5597888768</c:v>
                </c:pt>
                <c:pt idx="772">
                  <c:v>-0.5597888768</c:v>
                </c:pt>
                <c:pt idx="773">
                  <c:v>-0.51958786560000003</c:v>
                </c:pt>
                <c:pt idx="774">
                  <c:v>-0.51958786560000003</c:v>
                </c:pt>
                <c:pt idx="775">
                  <c:v>-0.5597888768</c:v>
                </c:pt>
                <c:pt idx="776">
                  <c:v>-0.51958786560000003</c:v>
                </c:pt>
                <c:pt idx="777">
                  <c:v>-0.51958786560000003</c:v>
                </c:pt>
                <c:pt idx="778">
                  <c:v>-0.51958786560000003</c:v>
                </c:pt>
                <c:pt idx="779">
                  <c:v>-0.5597888768</c:v>
                </c:pt>
                <c:pt idx="780">
                  <c:v>-0.47938685440000006</c:v>
                </c:pt>
                <c:pt idx="781">
                  <c:v>-0.51958786560000003</c:v>
                </c:pt>
                <c:pt idx="782">
                  <c:v>-0.51958786560000003</c:v>
                </c:pt>
                <c:pt idx="783">
                  <c:v>-0.51958786560000003</c:v>
                </c:pt>
                <c:pt idx="784">
                  <c:v>-0.5597888768</c:v>
                </c:pt>
                <c:pt idx="785">
                  <c:v>-0.51958786560000003</c:v>
                </c:pt>
                <c:pt idx="786">
                  <c:v>-0.51958786560000003</c:v>
                </c:pt>
                <c:pt idx="787">
                  <c:v>-0.51958786560000003</c:v>
                </c:pt>
                <c:pt idx="788">
                  <c:v>-0.51958786560000003</c:v>
                </c:pt>
                <c:pt idx="789">
                  <c:v>-0.51958786560000003</c:v>
                </c:pt>
                <c:pt idx="790">
                  <c:v>-0.51958786560000003</c:v>
                </c:pt>
                <c:pt idx="791">
                  <c:v>-0.51958786560000003</c:v>
                </c:pt>
                <c:pt idx="792">
                  <c:v>-0.51958786560000003</c:v>
                </c:pt>
                <c:pt idx="793">
                  <c:v>-0.51958786560000003</c:v>
                </c:pt>
                <c:pt idx="794">
                  <c:v>-0.51958786560000003</c:v>
                </c:pt>
                <c:pt idx="795">
                  <c:v>-0.47938685440000006</c:v>
                </c:pt>
                <c:pt idx="796">
                  <c:v>-0.47938685440000006</c:v>
                </c:pt>
                <c:pt idx="797">
                  <c:v>-0.47938685440000006</c:v>
                </c:pt>
                <c:pt idx="798">
                  <c:v>-0.51958786560000003</c:v>
                </c:pt>
                <c:pt idx="799">
                  <c:v>-0.47938685440000006</c:v>
                </c:pt>
                <c:pt idx="800">
                  <c:v>-0.43918584320000004</c:v>
                </c:pt>
                <c:pt idx="801">
                  <c:v>-0.47938685440000006</c:v>
                </c:pt>
                <c:pt idx="802">
                  <c:v>-0.47938685440000006</c:v>
                </c:pt>
                <c:pt idx="803">
                  <c:v>-0.43918584320000004</c:v>
                </c:pt>
                <c:pt idx="804">
                  <c:v>-0.43918584320000004</c:v>
                </c:pt>
                <c:pt idx="805">
                  <c:v>-0.47938685440000006</c:v>
                </c:pt>
                <c:pt idx="806">
                  <c:v>-0.43918584320000004</c:v>
                </c:pt>
                <c:pt idx="807">
                  <c:v>-0.47938685440000006</c:v>
                </c:pt>
                <c:pt idx="808">
                  <c:v>-0.43918584320000004</c:v>
                </c:pt>
                <c:pt idx="809">
                  <c:v>-0.47938685440000006</c:v>
                </c:pt>
                <c:pt idx="810">
                  <c:v>-0.43918584320000004</c:v>
                </c:pt>
                <c:pt idx="811">
                  <c:v>-0.43918584320000004</c:v>
                </c:pt>
                <c:pt idx="812">
                  <c:v>-0.43918584320000004</c:v>
                </c:pt>
                <c:pt idx="813">
                  <c:v>-0.43918584320000004</c:v>
                </c:pt>
                <c:pt idx="814">
                  <c:v>-0.43918584320000004</c:v>
                </c:pt>
                <c:pt idx="815">
                  <c:v>-0.39898483200000001</c:v>
                </c:pt>
                <c:pt idx="816">
                  <c:v>-0.43918584320000004</c:v>
                </c:pt>
                <c:pt idx="817">
                  <c:v>-0.39898483200000001</c:v>
                </c:pt>
                <c:pt idx="818">
                  <c:v>-0.39898483200000001</c:v>
                </c:pt>
                <c:pt idx="819">
                  <c:v>-0.43918584320000004</c:v>
                </c:pt>
                <c:pt idx="820">
                  <c:v>-0.39898483200000001</c:v>
                </c:pt>
                <c:pt idx="821">
                  <c:v>-0.39898483200000001</c:v>
                </c:pt>
                <c:pt idx="822">
                  <c:v>-0.39898483200000001</c:v>
                </c:pt>
                <c:pt idx="823">
                  <c:v>-0.43918584320000004</c:v>
                </c:pt>
                <c:pt idx="824">
                  <c:v>-0.35878382080000004</c:v>
                </c:pt>
                <c:pt idx="825">
                  <c:v>-0.39898483200000001</c:v>
                </c:pt>
                <c:pt idx="826">
                  <c:v>-0.35878382080000004</c:v>
                </c:pt>
                <c:pt idx="827">
                  <c:v>-0.39898483200000001</c:v>
                </c:pt>
                <c:pt idx="828">
                  <c:v>-0.39898483200000001</c:v>
                </c:pt>
                <c:pt idx="829">
                  <c:v>-0.35878382080000004</c:v>
                </c:pt>
                <c:pt idx="830">
                  <c:v>-0.39898483200000001</c:v>
                </c:pt>
                <c:pt idx="831">
                  <c:v>-0.35878382080000004</c:v>
                </c:pt>
                <c:pt idx="832">
                  <c:v>-0.31858280960000007</c:v>
                </c:pt>
                <c:pt idx="833">
                  <c:v>-0.35878382080000004</c:v>
                </c:pt>
                <c:pt idx="834">
                  <c:v>-0.35878382080000004</c:v>
                </c:pt>
                <c:pt idx="835">
                  <c:v>-0.39898483200000001</c:v>
                </c:pt>
                <c:pt idx="836">
                  <c:v>-0.35878382080000004</c:v>
                </c:pt>
                <c:pt idx="837">
                  <c:v>-0.35878382080000004</c:v>
                </c:pt>
                <c:pt idx="838">
                  <c:v>-0.35878382080000004</c:v>
                </c:pt>
                <c:pt idx="839">
                  <c:v>-0.31858280960000007</c:v>
                </c:pt>
                <c:pt idx="840">
                  <c:v>-0.27838179840000005</c:v>
                </c:pt>
                <c:pt idx="841">
                  <c:v>-0.27838179840000005</c:v>
                </c:pt>
                <c:pt idx="842">
                  <c:v>-0.31858280960000007</c:v>
                </c:pt>
                <c:pt idx="843">
                  <c:v>-0.31858280960000007</c:v>
                </c:pt>
                <c:pt idx="844">
                  <c:v>-0.31858280960000007</c:v>
                </c:pt>
                <c:pt idx="845">
                  <c:v>-0.31858280960000007</c:v>
                </c:pt>
                <c:pt idx="846">
                  <c:v>-0.27838179840000005</c:v>
                </c:pt>
                <c:pt idx="847">
                  <c:v>-0.31858280960000007</c:v>
                </c:pt>
                <c:pt idx="848">
                  <c:v>-0.23818078720000005</c:v>
                </c:pt>
                <c:pt idx="849">
                  <c:v>-0.27838179840000005</c:v>
                </c:pt>
                <c:pt idx="850">
                  <c:v>-0.27838179840000005</c:v>
                </c:pt>
                <c:pt idx="851">
                  <c:v>-0.23818078720000005</c:v>
                </c:pt>
                <c:pt idx="852">
                  <c:v>-0.27838179840000005</c:v>
                </c:pt>
                <c:pt idx="853">
                  <c:v>-0.27838179840000005</c:v>
                </c:pt>
                <c:pt idx="854">
                  <c:v>-0.23818078720000005</c:v>
                </c:pt>
                <c:pt idx="855">
                  <c:v>-0.23818078720000005</c:v>
                </c:pt>
                <c:pt idx="856">
                  <c:v>-0.23818078720000005</c:v>
                </c:pt>
                <c:pt idx="857">
                  <c:v>-0.23818078720000005</c:v>
                </c:pt>
                <c:pt idx="858">
                  <c:v>-0.27838179840000005</c:v>
                </c:pt>
                <c:pt idx="859">
                  <c:v>-0.23818078720000005</c:v>
                </c:pt>
                <c:pt idx="860">
                  <c:v>-0.19797977600000005</c:v>
                </c:pt>
                <c:pt idx="861">
                  <c:v>-0.19797977600000005</c:v>
                </c:pt>
                <c:pt idx="862">
                  <c:v>-0.19797977600000005</c:v>
                </c:pt>
                <c:pt idx="863">
                  <c:v>-0.19797977600000005</c:v>
                </c:pt>
                <c:pt idx="864">
                  <c:v>-0.19797977600000005</c:v>
                </c:pt>
                <c:pt idx="865">
                  <c:v>-0.23818078720000005</c:v>
                </c:pt>
                <c:pt idx="866">
                  <c:v>-0.15777876480000005</c:v>
                </c:pt>
                <c:pt idx="867">
                  <c:v>-0.15777876480000005</c:v>
                </c:pt>
                <c:pt idx="868">
                  <c:v>-0.15777876480000005</c:v>
                </c:pt>
                <c:pt idx="869">
                  <c:v>-0.15777876480000005</c:v>
                </c:pt>
                <c:pt idx="870">
                  <c:v>-0.15777876480000005</c:v>
                </c:pt>
                <c:pt idx="871">
                  <c:v>-0.11757775360000006</c:v>
                </c:pt>
                <c:pt idx="872">
                  <c:v>-0.19797977600000005</c:v>
                </c:pt>
                <c:pt idx="873">
                  <c:v>-0.15777876480000005</c:v>
                </c:pt>
                <c:pt idx="874">
                  <c:v>-0.11757775360000006</c:v>
                </c:pt>
                <c:pt idx="875">
                  <c:v>-0.11757775360000006</c:v>
                </c:pt>
                <c:pt idx="876">
                  <c:v>-0.11757775360000006</c:v>
                </c:pt>
                <c:pt idx="877">
                  <c:v>-7.7376742400000059E-2</c:v>
                </c:pt>
                <c:pt idx="878">
                  <c:v>-7.7376742400000059E-2</c:v>
                </c:pt>
                <c:pt idx="879">
                  <c:v>-7.7376742400000059E-2</c:v>
                </c:pt>
                <c:pt idx="880">
                  <c:v>-0.11757775360000006</c:v>
                </c:pt>
                <c:pt idx="881">
                  <c:v>-0.11757775360000006</c:v>
                </c:pt>
                <c:pt idx="882">
                  <c:v>-7.7376742400000059E-2</c:v>
                </c:pt>
                <c:pt idx="883">
                  <c:v>-7.7376742400000059E-2</c:v>
                </c:pt>
                <c:pt idx="884">
                  <c:v>-3.7175731200000062E-2</c:v>
                </c:pt>
                <c:pt idx="885">
                  <c:v>-3.7175731200000062E-2</c:v>
                </c:pt>
                <c:pt idx="886">
                  <c:v>-3.7175731200000062E-2</c:v>
                </c:pt>
                <c:pt idx="887">
                  <c:v>-7.7376742400000059E-2</c:v>
                </c:pt>
                <c:pt idx="888">
                  <c:v>-3.7175731200000062E-2</c:v>
                </c:pt>
                <c:pt idx="889">
                  <c:v>-3.7175731200000062E-2</c:v>
                </c:pt>
                <c:pt idx="890">
                  <c:v>-3.7175731200000062E-2</c:v>
                </c:pt>
                <c:pt idx="891">
                  <c:v>3.0252799999999358E-3</c:v>
                </c:pt>
                <c:pt idx="892">
                  <c:v>3.0252799999999358E-3</c:v>
                </c:pt>
                <c:pt idx="893">
                  <c:v>3.0252799999999358E-3</c:v>
                </c:pt>
                <c:pt idx="894">
                  <c:v>4.3226291199999933E-2</c:v>
                </c:pt>
                <c:pt idx="895">
                  <c:v>3.0252799999999358E-3</c:v>
                </c:pt>
                <c:pt idx="896">
                  <c:v>3.0252799999999358E-3</c:v>
                </c:pt>
                <c:pt idx="897">
                  <c:v>3.0252799999999358E-3</c:v>
                </c:pt>
                <c:pt idx="898">
                  <c:v>3.0252799999999358E-3</c:v>
                </c:pt>
                <c:pt idx="899">
                  <c:v>4.3226291199999933E-2</c:v>
                </c:pt>
                <c:pt idx="900">
                  <c:v>4.3226291199999933E-2</c:v>
                </c:pt>
                <c:pt idx="901">
                  <c:v>4.3226291199999933E-2</c:v>
                </c:pt>
                <c:pt idx="902">
                  <c:v>4.3226291199999933E-2</c:v>
                </c:pt>
                <c:pt idx="903">
                  <c:v>4.3226291199999933E-2</c:v>
                </c:pt>
                <c:pt idx="904">
                  <c:v>4.3226291199999933E-2</c:v>
                </c:pt>
                <c:pt idx="905">
                  <c:v>8.3427302399999931E-2</c:v>
                </c:pt>
                <c:pt idx="906">
                  <c:v>4.3226291199999933E-2</c:v>
                </c:pt>
                <c:pt idx="907">
                  <c:v>8.3427302399999931E-2</c:v>
                </c:pt>
                <c:pt idx="908">
                  <c:v>8.3427302399999931E-2</c:v>
                </c:pt>
                <c:pt idx="909">
                  <c:v>0.12362831359999993</c:v>
                </c:pt>
                <c:pt idx="910">
                  <c:v>8.3427302399999931E-2</c:v>
                </c:pt>
                <c:pt idx="911">
                  <c:v>0.12362831359999993</c:v>
                </c:pt>
                <c:pt idx="912">
                  <c:v>0.12362831359999993</c:v>
                </c:pt>
                <c:pt idx="913">
                  <c:v>0.12362831359999993</c:v>
                </c:pt>
                <c:pt idx="914">
                  <c:v>8.3427302399999931E-2</c:v>
                </c:pt>
                <c:pt idx="915">
                  <c:v>0.12362831359999993</c:v>
                </c:pt>
                <c:pt idx="916">
                  <c:v>0.16382932479999993</c:v>
                </c:pt>
                <c:pt idx="917">
                  <c:v>0.16382932479999993</c:v>
                </c:pt>
                <c:pt idx="918">
                  <c:v>0.16382932479999993</c:v>
                </c:pt>
                <c:pt idx="919">
                  <c:v>0.16382932479999993</c:v>
                </c:pt>
                <c:pt idx="920">
                  <c:v>0.20403033599999992</c:v>
                </c:pt>
                <c:pt idx="921">
                  <c:v>0.16382932479999993</c:v>
                </c:pt>
                <c:pt idx="922">
                  <c:v>0.16382932479999993</c:v>
                </c:pt>
                <c:pt idx="923">
                  <c:v>0.20403033599999992</c:v>
                </c:pt>
                <c:pt idx="924">
                  <c:v>0.20403033599999992</c:v>
                </c:pt>
                <c:pt idx="925">
                  <c:v>0.20403033599999992</c:v>
                </c:pt>
                <c:pt idx="926">
                  <c:v>0.20403033599999992</c:v>
                </c:pt>
                <c:pt idx="927">
                  <c:v>0.20403033599999992</c:v>
                </c:pt>
                <c:pt idx="928">
                  <c:v>0.20403033599999992</c:v>
                </c:pt>
                <c:pt idx="929">
                  <c:v>0.20403033599999992</c:v>
                </c:pt>
                <c:pt idx="930">
                  <c:v>0.20403033599999992</c:v>
                </c:pt>
                <c:pt idx="931">
                  <c:v>0.28443235839999992</c:v>
                </c:pt>
                <c:pt idx="932">
                  <c:v>0.24423134719999992</c:v>
                </c:pt>
                <c:pt idx="933">
                  <c:v>0.20403033599999992</c:v>
                </c:pt>
                <c:pt idx="934">
                  <c:v>0.20403033599999992</c:v>
                </c:pt>
                <c:pt idx="935">
                  <c:v>0.24423134719999992</c:v>
                </c:pt>
                <c:pt idx="936">
                  <c:v>0.24423134719999992</c:v>
                </c:pt>
                <c:pt idx="937">
                  <c:v>0.24423134719999992</c:v>
                </c:pt>
                <c:pt idx="938">
                  <c:v>0.24423134719999992</c:v>
                </c:pt>
                <c:pt idx="939">
                  <c:v>0.28443235839999992</c:v>
                </c:pt>
                <c:pt idx="940">
                  <c:v>0.28443235839999992</c:v>
                </c:pt>
                <c:pt idx="941">
                  <c:v>0.24423134719999992</c:v>
                </c:pt>
                <c:pt idx="942">
                  <c:v>0.28443235839999992</c:v>
                </c:pt>
                <c:pt idx="943">
                  <c:v>0.28443235839999992</c:v>
                </c:pt>
                <c:pt idx="944">
                  <c:v>0.28443235839999992</c:v>
                </c:pt>
                <c:pt idx="945">
                  <c:v>0.28443235839999992</c:v>
                </c:pt>
                <c:pt idx="946">
                  <c:v>0.32463336959999989</c:v>
                </c:pt>
                <c:pt idx="947">
                  <c:v>0.32463336959999989</c:v>
                </c:pt>
                <c:pt idx="948">
                  <c:v>0.32463336959999989</c:v>
                </c:pt>
                <c:pt idx="949">
                  <c:v>0.32463336959999989</c:v>
                </c:pt>
                <c:pt idx="950">
                  <c:v>0.36483438079999991</c:v>
                </c:pt>
                <c:pt idx="951">
                  <c:v>0.36483438079999991</c:v>
                </c:pt>
                <c:pt idx="952">
                  <c:v>0.32463336959999989</c:v>
                </c:pt>
                <c:pt idx="953">
                  <c:v>0.36483438079999991</c:v>
                </c:pt>
                <c:pt idx="954">
                  <c:v>0.36483438079999991</c:v>
                </c:pt>
                <c:pt idx="955">
                  <c:v>0.36483438079999991</c:v>
                </c:pt>
                <c:pt idx="956">
                  <c:v>0.40503539199999994</c:v>
                </c:pt>
                <c:pt idx="957">
                  <c:v>0.40503539199999994</c:v>
                </c:pt>
                <c:pt idx="958">
                  <c:v>0.36483438079999991</c:v>
                </c:pt>
                <c:pt idx="959">
                  <c:v>0.36483438079999991</c:v>
                </c:pt>
                <c:pt idx="960">
                  <c:v>0.36483438079999991</c:v>
                </c:pt>
                <c:pt idx="961">
                  <c:v>0.36483438079999991</c:v>
                </c:pt>
                <c:pt idx="962">
                  <c:v>0.36483438079999991</c:v>
                </c:pt>
                <c:pt idx="963">
                  <c:v>0.36483438079999991</c:v>
                </c:pt>
                <c:pt idx="964">
                  <c:v>0.40503539199999994</c:v>
                </c:pt>
                <c:pt idx="965">
                  <c:v>0.44523640319999991</c:v>
                </c:pt>
                <c:pt idx="966">
                  <c:v>0.40503539199999994</c:v>
                </c:pt>
                <c:pt idx="967">
                  <c:v>0.40503539199999994</c:v>
                </c:pt>
                <c:pt idx="968">
                  <c:v>0.36483438079999991</c:v>
                </c:pt>
                <c:pt idx="969">
                  <c:v>0.40503539199999994</c:v>
                </c:pt>
                <c:pt idx="970">
                  <c:v>0.44523640319999991</c:v>
                </c:pt>
                <c:pt idx="971">
                  <c:v>0.44523640319999991</c:v>
                </c:pt>
                <c:pt idx="972">
                  <c:v>0.40503539199999994</c:v>
                </c:pt>
                <c:pt idx="973">
                  <c:v>0.40503539199999994</c:v>
                </c:pt>
                <c:pt idx="974">
                  <c:v>0.44523640319999991</c:v>
                </c:pt>
                <c:pt idx="975">
                  <c:v>0.44523640319999991</c:v>
                </c:pt>
                <c:pt idx="976">
                  <c:v>0.44523640319999991</c:v>
                </c:pt>
                <c:pt idx="977">
                  <c:v>0.44523640319999991</c:v>
                </c:pt>
                <c:pt idx="978">
                  <c:v>0.44523640319999991</c:v>
                </c:pt>
                <c:pt idx="979">
                  <c:v>0.44523640319999991</c:v>
                </c:pt>
                <c:pt idx="980">
                  <c:v>0.44523640319999991</c:v>
                </c:pt>
                <c:pt idx="981">
                  <c:v>0.48543741439999988</c:v>
                </c:pt>
                <c:pt idx="982">
                  <c:v>0.44523640319999991</c:v>
                </c:pt>
                <c:pt idx="983">
                  <c:v>0.48543741439999988</c:v>
                </c:pt>
                <c:pt idx="984">
                  <c:v>0.44523640319999991</c:v>
                </c:pt>
                <c:pt idx="985">
                  <c:v>0.48543741439999988</c:v>
                </c:pt>
                <c:pt idx="986">
                  <c:v>0.44523640319999991</c:v>
                </c:pt>
                <c:pt idx="987">
                  <c:v>0.48543741439999988</c:v>
                </c:pt>
                <c:pt idx="988">
                  <c:v>0.48543741439999988</c:v>
                </c:pt>
                <c:pt idx="989">
                  <c:v>0.48543741439999988</c:v>
                </c:pt>
                <c:pt idx="990">
                  <c:v>0.48543741439999988</c:v>
                </c:pt>
                <c:pt idx="991">
                  <c:v>0.44523640319999991</c:v>
                </c:pt>
                <c:pt idx="992">
                  <c:v>0.48543741439999988</c:v>
                </c:pt>
                <c:pt idx="993">
                  <c:v>0.48543741439999988</c:v>
                </c:pt>
                <c:pt idx="994">
                  <c:v>0.52563842559999996</c:v>
                </c:pt>
                <c:pt idx="995">
                  <c:v>0.52563842559999996</c:v>
                </c:pt>
                <c:pt idx="996">
                  <c:v>0.48543741439999988</c:v>
                </c:pt>
                <c:pt idx="997">
                  <c:v>0.48543741439999988</c:v>
                </c:pt>
                <c:pt idx="998">
                  <c:v>0.52563842559999996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9C-4100-A87B-B0F1AE1AC322}"/>
            </c:ext>
          </c:extLst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'3.8kHz'!$D$2:$D$1000</c:f>
              <c:numCache>
                <c:formatCode>General</c:formatCode>
                <c:ptCount val="999"/>
                <c:pt idx="0">
                  <c:v>-0.13192730239999992</c:v>
                </c:pt>
                <c:pt idx="1">
                  <c:v>-0.21232932479999991</c:v>
                </c:pt>
                <c:pt idx="2">
                  <c:v>-0.21232932479999991</c:v>
                </c:pt>
                <c:pt idx="3">
                  <c:v>-0.21232932479999991</c:v>
                </c:pt>
                <c:pt idx="4">
                  <c:v>-0.21232932479999991</c:v>
                </c:pt>
                <c:pt idx="5">
                  <c:v>-0.21232932479999991</c:v>
                </c:pt>
                <c:pt idx="6">
                  <c:v>-0.25253033599999991</c:v>
                </c:pt>
                <c:pt idx="7">
                  <c:v>-0.25253033599999991</c:v>
                </c:pt>
                <c:pt idx="8">
                  <c:v>-0.21232932479999991</c:v>
                </c:pt>
                <c:pt idx="9">
                  <c:v>-0.21232932479999991</c:v>
                </c:pt>
                <c:pt idx="10">
                  <c:v>-0.25253033599999991</c:v>
                </c:pt>
                <c:pt idx="11">
                  <c:v>-0.25253033599999991</c:v>
                </c:pt>
                <c:pt idx="12">
                  <c:v>-0.25253033599999991</c:v>
                </c:pt>
                <c:pt idx="13">
                  <c:v>-0.25253033599999991</c:v>
                </c:pt>
                <c:pt idx="14">
                  <c:v>-0.29273134719999994</c:v>
                </c:pt>
                <c:pt idx="15">
                  <c:v>-0.25253033599999991</c:v>
                </c:pt>
                <c:pt idx="16">
                  <c:v>-0.33293235839999991</c:v>
                </c:pt>
                <c:pt idx="17">
                  <c:v>-0.29273134719999994</c:v>
                </c:pt>
                <c:pt idx="18">
                  <c:v>-0.25253033599999991</c:v>
                </c:pt>
                <c:pt idx="19">
                  <c:v>-0.29273134719999994</c:v>
                </c:pt>
                <c:pt idx="20">
                  <c:v>-0.33293235839999991</c:v>
                </c:pt>
                <c:pt idx="21">
                  <c:v>-0.25253033599999991</c:v>
                </c:pt>
                <c:pt idx="22">
                  <c:v>-0.29273134719999994</c:v>
                </c:pt>
                <c:pt idx="23">
                  <c:v>-0.33293235839999991</c:v>
                </c:pt>
                <c:pt idx="24">
                  <c:v>-0.33293235839999991</c:v>
                </c:pt>
                <c:pt idx="25">
                  <c:v>-0.33293235839999991</c:v>
                </c:pt>
                <c:pt idx="26">
                  <c:v>-0.33293235839999991</c:v>
                </c:pt>
                <c:pt idx="27">
                  <c:v>-0.33293235839999991</c:v>
                </c:pt>
                <c:pt idx="28">
                  <c:v>-0.37313336959999988</c:v>
                </c:pt>
                <c:pt idx="29">
                  <c:v>-0.33293235839999991</c:v>
                </c:pt>
                <c:pt idx="30">
                  <c:v>-0.33293235839999991</c:v>
                </c:pt>
                <c:pt idx="31">
                  <c:v>-0.33293235839999991</c:v>
                </c:pt>
                <c:pt idx="32">
                  <c:v>-0.37313336959999988</c:v>
                </c:pt>
                <c:pt idx="33">
                  <c:v>-0.37313336959999988</c:v>
                </c:pt>
                <c:pt idx="34">
                  <c:v>-0.37313336959999988</c:v>
                </c:pt>
                <c:pt idx="35">
                  <c:v>-0.37313336959999988</c:v>
                </c:pt>
                <c:pt idx="36">
                  <c:v>-0.37313336959999988</c:v>
                </c:pt>
                <c:pt idx="37">
                  <c:v>-0.4133343807999999</c:v>
                </c:pt>
                <c:pt idx="38">
                  <c:v>-0.4133343807999999</c:v>
                </c:pt>
                <c:pt idx="39">
                  <c:v>-0.4133343807999999</c:v>
                </c:pt>
                <c:pt idx="40">
                  <c:v>-0.45353539199999993</c:v>
                </c:pt>
                <c:pt idx="41">
                  <c:v>-0.4133343807999999</c:v>
                </c:pt>
                <c:pt idx="42">
                  <c:v>-0.4133343807999999</c:v>
                </c:pt>
                <c:pt idx="43">
                  <c:v>-0.4133343807999999</c:v>
                </c:pt>
                <c:pt idx="44">
                  <c:v>-0.45353539199999993</c:v>
                </c:pt>
                <c:pt idx="45">
                  <c:v>-0.4133343807999999</c:v>
                </c:pt>
                <c:pt idx="46">
                  <c:v>-0.4133343807999999</c:v>
                </c:pt>
                <c:pt idx="47">
                  <c:v>-0.4133343807999999</c:v>
                </c:pt>
                <c:pt idx="48">
                  <c:v>-0.45353539199999993</c:v>
                </c:pt>
                <c:pt idx="49">
                  <c:v>-0.4133343807999999</c:v>
                </c:pt>
                <c:pt idx="50">
                  <c:v>-0.45353539199999993</c:v>
                </c:pt>
                <c:pt idx="51">
                  <c:v>-0.45353539199999993</c:v>
                </c:pt>
                <c:pt idx="52">
                  <c:v>-0.4937364031999999</c:v>
                </c:pt>
                <c:pt idx="53">
                  <c:v>-0.4937364031999999</c:v>
                </c:pt>
                <c:pt idx="54">
                  <c:v>-0.45353539199999993</c:v>
                </c:pt>
                <c:pt idx="55">
                  <c:v>-0.4937364031999999</c:v>
                </c:pt>
                <c:pt idx="56">
                  <c:v>-0.45353539199999993</c:v>
                </c:pt>
                <c:pt idx="57">
                  <c:v>-0.4937364031999999</c:v>
                </c:pt>
                <c:pt idx="58">
                  <c:v>-0.53393741439999987</c:v>
                </c:pt>
                <c:pt idx="59">
                  <c:v>-0.45353539199999993</c:v>
                </c:pt>
                <c:pt idx="60">
                  <c:v>-0.45353539199999993</c:v>
                </c:pt>
                <c:pt idx="61">
                  <c:v>-0.45353539199999993</c:v>
                </c:pt>
                <c:pt idx="62">
                  <c:v>-0.45353539199999993</c:v>
                </c:pt>
                <c:pt idx="63">
                  <c:v>-0.4937364031999999</c:v>
                </c:pt>
                <c:pt idx="64">
                  <c:v>-0.53393741439999987</c:v>
                </c:pt>
                <c:pt idx="65">
                  <c:v>-0.53393741439999987</c:v>
                </c:pt>
                <c:pt idx="66">
                  <c:v>-0.57413842559999995</c:v>
                </c:pt>
                <c:pt idx="67">
                  <c:v>-0.53393741439999987</c:v>
                </c:pt>
                <c:pt idx="68">
                  <c:v>-0.53393741439999987</c:v>
                </c:pt>
                <c:pt idx="69">
                  <c:v>-0.53393741439999987</c:v>
                </c:pt>
                <c:pt idx="70">
                  <c:v>-0.53393741439999987</c:v>
                </c:pt>
                <c:pt idx="71">
                  <c:v>-0.53393741439999987</c:v>
                </c:pt>
                <c:pt idx="72">
                  <c:v>-0.53393741439999987</c:v>
                </c:pt>
                <c:pt idx="73">
                  <c:v>-0.4937364031999999</c:v>
                </c:pt>
                <c:pt idx="74">
                  <c:v>-0.53393741439999987</c:v>
                </c:pt>
                <c:pt idx="75">
                  <c:v>-0.53393741439999987</c:v>
                </c:pt>
                <c:pt idx="76">
                  <c:v>-0.53393741439999987</c:v>
                </c:pt>
                <c:pt idx="77">
                  <c:v>-0.53393741439999987</c:v>
                </c:pt>
                <c:pt idx="78">
                  <c:v>-0.57413842559999995</c:v>
                </c:pt>
                <c:pt idx="79">
                  <c:v>-0.53393741439999987</c:v>
                </c:pt>
                <c:pt idx="80">
                  <c:v>-0.57413842559999995</c:v>
                </c:pt>
                <c:pt idx="81">
                  <c:v>-0.57413842559999995</c:v>
                </c:pt>
                <c:pt idx="82">
                  <c:v>-0.57413842559999995</c:v>
                </c:pt>
                <c:pt idx="83">
                  <c:v>-0.57413842559999995</c:v>
                </c:pt>
                <c:pt idx="84">
                  <c:v>-0.53393741439999987</c:v>
                </c:pt>
                <c:pt idx="85">
                  <c:v>-0.53393741439999987</c:v>
                </c:pt>
                <c:pt idx="86">
                  <c:v>-0.57413842559999995</c:v>
                </c:pt>
                <c:pt idx="87">
                  <c:v>-0.57413842559999995</c:v>
                </c:pt>
                <c:pt idx="88">
                  <c:v>-0.53393741439999987</c:v>
                </c:pt>
                <c:pt idx="89">
                  <c:v>-0.53393741439999987</c:v>
                </c:pt>
                <c:pt idx="90">
                  <c:v>-0.57413842559999995</c:v>
                </c:pt>
                <c:pt idx="91">
                  <c:v>-0.53393741439999987</c:v>
                </c:pt>
                <c:pt idx="92">
                  <c:v>-0.57413842559999995</c:v>
                </c:pt>
                <c:pt idx="93">
                  <c:v>-0.57413842559999995</c:v>
                </c:pt>
                <c:pt idx="94">
                  <c:v>-0.57413842559999995</c:v>
                </c:pt>
                <c:pt idx="95">
                  <c:v>-0.57413842559999995</c:v>
                </c:pt>
                <c:pt idx="96">
                  <c:v>-0.57413842559999995</c:v>
                </c:pt>
                <c:pt idx="97">
                  <c:v>-0.57413842559999995</c:v>
                </c:pt>
                <c:pt idx="98">
                  <c:v>-0.53393741439999987</c:v>
                </c:pt>
                <c:pt idx="99">
                  <c:v>-0.57413842559999995</c:v>
                </c:pt>
                <c:pt idx="100">
                  <c:v>-0.57413842559999995</c:v>
                </c:pt>
                <c:pt idx="101">
                  <c:v>-0.57413842559999995</c:v>
                </c:pt>
                <c:pt idx="102">
                  <c:v>-0.57413842559999995</c:v>
                </c:pt>
                <c:pt idx="103">
                  <c:v>-0.57413842559999995</c:v>
                </c:pt>
                <c:pt idx="104">
                  <c:v>-0.57413842559999995</c:v>
                </c:pt>
                <c:pt idx="105">
                  <c:v>-0.57413842559999995</c:v>
                </c:pt>
                <c:pt idx="106">
                  <c:v>-0.57413842559999995</c:v>
                </c:pt>
                <c:pt idx="107">
                  <c:v>-0.57413842559999995</c:v>
                </c:pt>
                <c:pt idx="108">
                  <c:v>-0.57413842559999995</c:v>
                </c:pt>
                <c:pt idx="109">
                  <c:v>-0.57413842559999995</c:v>
                </c:pt>
                <c:pt idx="110">
                  <c:v>-0.57413842559999995</c:v>
                </c:pt>
                <c:pt idx="111">
                  <c:v>-0.57413842559999995</c:v>
                </c:pt>
                <c:pt idx="112">
                  <c:v>-0.57413842559999995</c:v>
                </c:pt>
                <c:pt idx="113">
                  <c:v>-0.57413842559999995</c:v>
                </c:pt>
                <c:pt idx="114">
                  <c:v>-0.57413842559999995</c:v>
                </c:pt>
                <c:pt idx="115">
                  <c:v>-0.57413842559999995</c:v>
                </c:pt>
                <c:pt idx="116">
                  <c:v>-0.57413842559999995</c:v>
                </c:pt>
                <c:pt idx="117">
                  <c:v>-0.53393741439999987</c:v>
                </c:pt>
                <c:pt idx="118">
                  <c:v>-0.53393741439999987</c:v>
                </c:pt>
                <c:pt idx="119">
                  <c:v>-0.57413842559999995</c:v>
                </c:pt>
                <c:pt idx="120">
                  <c:v>-0.57413842559999995</c:v>
                </c:pt>
                <c:pt idx="121">
                  <c:v>-0.53393741439999987</c:v>
                </c:pt>
                <c:pt idx="122">
                  <c:v>-0.57413842559999995</c:v>
                </c:pt>
                <c:pt idx="123">
                  <c:v>-0.4937364031999999</c:v>
                </c:pt>
                <c:pt idx="124">
                  <c:v>-0.57413842559999995</c:v>
                </c:pt>
                <c:pt idx="125">
                  <c:v>-0.53393741439999987</c:v>
                </c:pt>
                <c:pt idx="126">
                  <c:v>-0.53393741439999987</c:v>
                </c:pt>
                <c:pt idx="127">
                  <c:v>-0.53393741439999987</c:v>
                </c:pt>
                <c:pt idx="128">
                  <c:v>-0.57413842559999995</c:v>
                </c:pt>
                <c:pt idx="129">
                  <c:v>-0.57413842559999995</c:v>
                </c:pt>
                <c:pt idx="130">
                  <c:v>-0.53393741439999987</c:v>
                </c:pt>
                <c:pt idx="131">
                  <c:v>-0.57413842559999995</c:v>
                </c:pt>
                <c:pt idx="132">
                  <c:v>-0.57413842559999995</c:v>
                </c:pt>
                <c:pt idx="133">
                  <c:v>-0.53393741439999987</c:v>
                </c:pt>
                <c:pt idx="134">
                  <c:v>-0.53393741439999987</c:v>
                </c:pt>
                <c:pt idx="135">
                  <c:v>-0.4937364031999999</c:v>
                </c:pt>
                <c:pt idx="136">
                  <c:v>-0.4937364031999999</c:v>
                </c:pt>
                <c:pt idx="137">
                  <c:v>-0.53393741439999987</c:v>
                </c:pt>
                <c:pt idx="138">
                  <c:v>-0.53393741439999987</c:v>
                </c:pt>
                <c:pt idx="139">
                  <c:v>-0.53393741439999987</c:v>
                </c:pt>
                <c:pt idx="140">
                  <c:v>-0.53393741439999987</c:v>
                </c:pt>
                <c:pt idx="141">
                  <c:v>-0.53393741439999987</c:v>
                </c:pt>
                <c:pt idx="142">
                  <c:v>-0.53393741439999987</c:v>
                </c:pt>
                <c:pt idx="143">
                  <c:v>-0.53393741439999987</c:v>
                </c:pt>
                <c:pt idx="144">
                  <c:v>-0.4937364031999999</c:v>
                </c:pt>
                <c:pt idx="145">
                  <c:v>-0.45353539199999993</c:v>
                </c:pt>
                <c:pt idx="146">
                  <c:v>-0.4937364031999999</c:v>
                </c:pt>
                <c:pt idx="147">
                  <c:v>-0.4937364031999999</c:v>
                </c:pt>
                <c:pt idx="148">
                  <c:v>-0.53393741439999987</c:v>
                </c:pt>
                <c:pt idx="149">
                  <c:v>-0.53393741439999987</c:v>
                </c:pt>
                <c:pt idx="150">
                  <c:v>-0.4937364031999999</c:v>
                </c:pt>
                <c:pt idx="151">
                  <c:v>-0.4937364031999999</c:v>
                </c:pt>
                <c:pt idx="152">
                  <c:v>-0.4937364031999999</c:v>
                </c:pt>
                <c:pt idx="153">
                  <c:v>-0.45353539199999993</c:v>
                </c:pt>
                <c:pt idx="154">
                  <c:v>-0.4937364031999999</c:v>
                </c:pt>
                <c:pt idx="155">
                  <c:v>-0.45353539199999993</c:v>
                </c:pt>
                <c:pt idx="156">
                  <c:v>-0.45353539199999993</c:v>
                </c:pt>
                <c:pt idx="157">
                  <c:v>-0.45353539199999993</c:v>
                </c:pt>
                <c:pt idx="158">
                  <c:v>-0.45353539199999993</c:v>
                </c:pt>
                <c:pt idx="159">
                  <c:v>-0.45353539199999993</c:v>
                </c:pt>
                <c:pt idx="160">
                  <c:v>-0.45353539199999993</c:v>
                </c:pt>
                <c:pt idx="161">
                  <c:v>-0.4133343807999999</c:v>
                </c:pt>
                <c:pt idx="162">
                  <c:v>-0.45353539199999993</c:v>
                </c:pt>
                <c:pt idx="163">
                  <c:v>-0.45353539199999993</c:v>
                </c:pt>
                <c:pt idx="164">
                  <c:v>-0.45353539199999993</c:v>
                </c:pt>
                <c:pt idx="165">
                  <c:v>-0.4133343807999999</c:v>
                </c:pt>
                <c:pt idx="166">
                  <c:v>-0.45353539199999993</c:v>
                </c:pt>
                <c:pt idx="167">
                  <c:v>-0.4133343807999999</c:v>
                </c:pt>
                <c:pt idx="168">
                  <c:v>-0.4133343807999999</c:v>
                </c:pt>
                <c:pt idx="169">
                  <c:v>-0.4133343807999999</c:v>
                </c:pt>
                <c:pt idx="170">
                  <c:v>-0.45353539199999993</c:v>
                </c:pt>
                <c:pt idx="171">
                  <c:v>-0.4133343807999999</c:v>
                </c:pt>
                <c:pt idx="172">
                  <c:v>-0.4133343807999999</c:v>
                </c:pt>
                <c:pt idx="173">
                  <c:v>-0.37313336959999988</c:v>
                </c:pt>
                <c:pt idx="174">
                  <c:v>-0.4133343807999999</c:v>
                </c:pt>
                <c:pt idx="175">
                  <c:v>-0.4133343807999999</c:v>
                </c:pt>
                <c:pt idx="176">
                  <c:v>-0.37313336959999988</c:v>
                </c:pt>
                <c:pt idx="177">
                  <c:v>-0.37313336959999988</c:v>
                </c:pt>
                <c:pt idx="178">
                  <c:v>-0.37313336959999988</c:v>
                </c:pt>
                <c:pt idx="179">
                  <c:v>-0.33293235839999991</c:v>
                </c:pt>
                <c:pt idx="180">
                  <c:v>-0.37313336959999988</c:v>
                </c:pt>
                <c:pt idx="181">
                  <c:v>-0.37313336959999988</c:v>
                </c:pt>
                <c:pt idx="182">
                  <c:v>-0.33293235839999991</c:v>
                </c:pt>
                <c:pt idx="183">
                  <c:v>-0.37313336959999988</c:v>
                </c:pt>
                <c:pt idx="184">
                  <c:v>-0.33293235839999991</c:v>
                </c:pt>
                <c:pt idx="185">
                  <c:v>-0.33293235839999991</c:v>
                </c:pt>
                <c:pt idx="186">
                  <c:v>-0.37313336959999988</c:v>
                </c:pt>
                <c:pt idx="187">
                  <c:v>-0.33293235839999991</c:v>
                </c:pt>
                <c:pt idx="188">
                  <c:v>-0.29273134719999994</c:v>
                </c:pt>
                <c:pt idx="189">
                  <c:v>-0.29273134719999994</c:v>
                </c:pt>
                <c:pt idx="190">
                  <c:v>-0.29273134719999994</c:v>
                </c:pt>
                <c:pt idx="191">
                  <c:v>-0.33293235839999991</c:v>
                </c:pt>
                <c:pt idx="192">
                  <c:v>-0.29273134719999994</c:v>
                </c:pt>
                <c:pt idx="193">
                  <c:v>-0.25253033599999991</c:v>
                </c:pt>
                <c:pt idx="194">
                  <c:v>-0.29273134719999994</c:v>
                </c:pt>
                <c:pt idx="195">
                  <c:v>-0.25253033599999991</c:v>
                </c:pt>
                <c:pt idx="196">
                  <c:v>-0.25253033599999991</c:v>
                </c:pt>
                <c:pt idx="197">
                  <c:v>-0.25253033599999991</c:v>
                </c:pt>
                <c:pt idx="198">
                  <c:v>-0.25253033599999991</c:v>
                </c:pt>
                <c:pt idx="199">
                  <c:v>-0.25253033599999991</c:v>
                </c:pt>
                <c:pt idx="200">
                  <c:v>-0.25253033599999991</c:v>
                </c:pt>
                <c:pt idx="201">
                  <c:v>-0.29273134719999994</c:v>
                </c:pt>
                <c:pt idx="202">
                  <c:v>-0.25253033599999991</c:v>
                </c:pt>
                <c:pt idx="203">
                  <c:v>-0.25253033599999991</c:v>
                </c:pt>
                <c:pt idx="204">
                  <c:v>-0.21232932479999991</c:v>
                </c:pt>
                <c:pt idx="205">
                  <c:v>-0.21232932479999991</c:v>
                </c:pt>
                <c:pt idx="206">
                  <c:v>-0.17212831359999992</c:v>
                </c:pt>
                <c:pt idx="207">
                  <c:v>-0.21232932479999991</c:v>
                </c:pt>
                <c:pt idx="208">
                  <c:v>-0.21232932479999991</c:v>
                </c:pt>
                <c:pt idx="209">
                  <c:v>-0.21232932479999991</c:v>
                </c:pt>
                <c:pt idx="210">
                  <c:v>-0.21232932479999991</c:v>
                </c:pt>
                <c:pt idx="211">
                  <c:v>-0.17212831359999992</c:v>
                </c:pt>
                <c:pt idx="212">
                  <c:v>-0.13192730239999992</c:v>
                </c:pt>
                <c:pt idx="213">
                  <c:v>-0.17212831359999992</c:v>
                </c:pt>
                <c:pt idx="214">
                  <c:v>-0.17212831359999992</c:v>
                </c:pt>
                <c:pt idx="215">
                  <c:v>-0.17212831359999992</c:v>
                </c:pt>
                <c:pt idx="216">
                  <c:v>-0.17212831359999992</c:v>
                </c:pt>
                <c:pt idx="217">
                  <c:v>-0.13192730239999992</c:v>
                </c:pt>
                <c:pt idx="218">
                  <c:v>-0.13192730239999992</c:v>
                </c:pt>
                <c:pt idx="219">
                  <c:v>-0.13192730239999992</c:v>
                </c:pt>
                <c:pt idx="220">
                  <c:v>-0.17212831359999992</c:v>
                </c:pt>
                <c:pt idx="221">
                  <c:v>-0.13192730239999992</c:v>
                </c:pt>
                <c:pt idx="222">
                  <c:v>-0.13192730239999992</c:v>
                </c:pt>
                <c:pt idx="223">
                  <c:v>-0.13192730239999992</c:v>
                </c:pt>
                <c:pt idx="224">
                  <c:v>-9.1726291199999921E-2</c:v>
                </c:pt>
                <c:pt idx="225">
                  <c:v>-5.1525279999999923E-2</c:v>
                </c:pt>
                <c:pt idx="226">
                  <c:v>-5.1525279999999923E-2</c:v>
                </c:pt>
                <c:pt idx="227">
                  <c:v>-9.1726291199999921E-2</c:v>
                </c:pt>
                <c:pt idx="228">
                  <c:v>-9.1726291199999921E-2</c:v>
                </c:pt>
                <c:pt idx="229">
                  <c:v>-5.1525279999999923E-2</c:v>
                </c:pt>
                <c:pt idx="230">
                  <c:v>-1.1324268799999926E-2</c:v>
                </c:pt>
                <c:pt idx="231">
                  <c:v>-5.1525279999999923E-2</c:v>
                </c:pt>
                <c:pt idx="232">
                  <c:v>-1.1324268799999926E-2</c:v>
                </c:pt>
                <c:pt idx="233">
                  <c:v>-5.1525279999999923E-2</c:v>
                </c:pt>
                <c:pt idx="234">
                  <c:v>-5.1525279999999923E-2</c:v>
                </c:pt>
                <c:pt idx="235">
                  <c:v>-1.1324268799999926E-2</c:v>
                </c:pt>
                <c:pt idx="236">
                  <c:v>-1.1324268799999926E-2</c:v>
                </c:pt>
                <c:pt idx="237">
                  <c:v>-1.1324268799999926E-2</c:v>
                </c:pt>
                <c:pt idx="238">
                  <c:v>-1.1324268799999926E-2</c:v>
                </c:pt>
                <c:pt idx="239">
                  <c:v>2.8876742400000072E-2</c:v>
                </c:pt>
                <c:pt idx="240">
                  <c:v>2.8876742400000072E-2</c:v>
                </c:pt>
                <c:pt idx="241">
                  <c:v>2.8876742400000072E-2</c:v>
                </c:pt>
                <c:pt idx="242">
                  <c:v>2.8876742400000072E-2</c:v>
                </c:pt>
                <c:pt idx="243">
                  <c:v>-1.1324268799999926E-2</c:v>
                </c:pt>
                <c:pt idx="244">
                  <c:v>2.8876742400000072E-2</c:v>
                </c:pt>
                <c:pt idx="245">
                  <c:v>2.8876742400000072E-2</c:v>
                </c:pt>
                <c:pt idx="246">
                  <c:v>2.8876742400000072E-2</c:v>
                </c:pt>
                <c:pt idx="247">
                  <c:v>2.8876742400000072E-2</c:v>
                </c:pt>
                <c:pt idx="248">
                  <c:v>6.9077753600000069E-2</c:v>
                </c:pt>
                <c:pt idx="249">
                  <c:v>2.8876742400000072E-2</c:v>
                </c:pt>
                <c:pt idx="250">
                  <c:v>2.8876742400000072E-2</c:v>
                </c:pt>
                <c:pt idx="251">
                  <c:v>6.9077753600000069E-2</c:v>
                </c:pt>
                <c:pt idx="252">
                  <c:v>0.10927876480000007</c:v>
                </c:pt>
                <c:pt idx="253">
                  <c:v>0.10927876480000007</c:v>
                </c:pt>
                <c:pt idx="254">
                  <c:v>0.14947977600000006</c:v>
                </c:pt>
                <c:pt idx="255">
                  <c:v>6.9077753600000069E-2</c:v>
                </c:pt>
                <c:pt idx="256">
                  <c:v>0.10927876480000007</c:v>
                </c:pt>
                <c:pt idx="257">
                  <c:v>0.14947977600000006</c:v>
                </c:pt>
                <c:pt idx="258">
                  <c:v>0.10927876480000007</c:v>
                </c:pt>
                <c:pt idx="259">
                  <c:v>0.14947977600000006</c:v>
                </c:pt>
                <c:pt idx="260">
                  <c:v>0.14947977600000006</c:v>
                </c:pt>
                <c:pt idx="261">
                  <c:v>0.10927876480000007</c:v>
                </c:pt>
                <c:pt idx="262">
                  <c:v>0.14947977600000006</c:v>
                </c:pt>
                <c:pt idx="263">
                  <c:v>0.18968078720000006</c:v>
                </c:pt>
                <c:pt idx="264">
                  <c:v>0.14947977600000006</c:v>
                </c:pt>
                <c:pt idx="265">
                  <c:v>0.14947977600000006</c:v>
                </c:pt>
                <c:pt idx="266">
                  <c:v>0.18968078720000006</c:v>
                </c:pt>
                <c:pt idx="267">
                  <c:v>0.18968078720000006</c:v>
                </c:pt>
                <c:pt idx="268">
                  <c:v>0.22988179840000006</c:v>
                </c:pt>
                <c:pt idx="269">
                  <c:v>0.22988179840000006</c:v>
                </c:pt>
                <c:pt idx="270">
                  <c:v>0.18968078720000006</c:v>
                </c:pt>
                <c:pt idx="271">
                  <c:v>0.18968078720000006</c:v>
                </c:pt>
                <c:pt idx="272">
                  <c:v>0.22988179840000006</c:v>
                </c:pt>
                <c:pt idx="273">
                  <c:v>0.18968078720000006</c:v>
                </c:pt>
                <c:pt idx="274">
                  <c:v>0.22988179840000006</c:v>
                </c:pt>
                <c:pt idx="275">
                  <c:v>0.18968078720000006</c:v>
                </c:pt>
                <c:pt idx="276">
                  <c:v>0.22988179840000006</c:v>
                </c:pt>
                <c:pt idx="277">
                  <c:v>0.27008280960000008</c:v>
                </c:pt>
                <c:pt idx="278">
                  <c:v>0.27008280960000008</c:v>
                </c:pt>
                <c:pt idx="279">
                  <c:v>0.27008280960000008</c:v>
                </c:pt>
                <c:pt idx="280">
                  <c:v>0.27008280960000008</c:v>
                </c:pt>
                <c:pt idx="281">
                  <c:v>0.31028382080000005</c:v>
                </c:pt>
                <c:pt idx="282">
                  <c:v>0.27008280960000008</c:v>
                </c:pt>
                <c:pt idx="283">
                  <c:v>0.27008280960000008</c:v>
                </c:pt>
                <c:pt idx="284">
                  <c:v>0.27008280960000008</c:v>
                </c:pt>
                <c:pt idx="285">
                  <c:v>0.31028382080000005</c:v>
                </c:pt>
                <c:pt idx="286">
                  <c:v>0.31028382080000005</c:v>
                </c:pt>
                <c:pt idx="287">
                  <c:v>0.31028382080000005</c:v>
                </c:pt>
                <c:pt idx="288">
                  <c:v>0.31028382080000005</c:v>
                </c:pt>
                <c:pt idx="289">
                  <c:v>0.31028382080000005</c:v>
                </c:pt>
                <c:pt idx="290">
                  <c:v>0.35048483200000002</c:v>
                </c:pt>
                <c:pt idx="291">
                  <c:v>0.31028382080000005</c:v>
                </c:pt>
                <c:pt idx="292">
                  <c:v>0.31028382080000005</c:v>
                </c:pt>
                <c:pt idx="293">
                  <c:v>0.35048483200000002</c:v>
                </c:pt>
                <c:pt idx="294">
                  <c:v>0.35048483200000002</c:v>
                </c:pt>
                <c:pt idx="295">
                  <c:v>0.35048483200000002</c:v>
                </c:pt>
                <c:pt idx="296">
                  <c:v>0.35048483200000002</c:v>
                </c:pt>
                <c:pt idx="297">
                  <c:v>0.39068584320000005</c:v>
                </c:pt>
                <c:pt idx="298">
                  <c:v>0.35048483200000002</c:v>
                </c:pt>
                <c:pt idx="299">
                  <c:v>0.35048483200000002</c:v>
                </c:pt>
                <c:pt idx="300">
                  <c:v>0.39068584320000005</c:v>
                </c:pt>
                <c:pt idx="301">
                  <c:v>0.39068584320000005</c:v>
                </c:pt>
                <c:pt idx="302">
                  <c:v>0.39068584320000005</c:v>
                </c:pt>
                <c:pt idx="303">
                  <c:v>0.39068584320000005</c:v>
                </c:pt>
                <c:pt idx="304">
                  <c:v>0.39068584320000005</c:v>
                </c:pt>
                <c:pt idx="305">
                  <c:v>0.39068584320000005</c:v>
                </c:pt>
                <c:pt idx="306">
                  <c:v>0.35048483200000002</c:v>
                </c:pt>
                <c:pt idx="307">
                  <c:v>0.43088685440000007</c:v>
                </c:pt>
                <c:pt idx="308">
                  <c:v>0.39068584320000005</c:v>
                </c:pt>
                <c:pt idx="309">
                  <c:v>0.39068584320000005</c:v>
                </c:pt>
                <c:pt idx="310">
                  <c:v>0.43088685440000007</c:v>
                </c:pt>
                <c:pt idx="311">
                  <c:v>0.43088685440000007</c:v>
                </c:pt>
                <c:pt idx="312">
                  <c:v>0.43088685440000007</c:v>
                </c:pt>
                <c:pt idx="313">
                  <c:v>0.43088685440000007</c:v>
                </c:pt>
                <c:pt idx="314">
                  <c:v>0.43088685440000007</c:v>
                </c:pt>
                <c:pt idx="315">
                  <c:v>0.43088685440000007</c:v>
                </c:pt>
                <c:pt idx="316">
                  <c:v>0.43088685440000007</c:v>
                </c:pt>
                <c:pt idx="317">
                  <c:v>0.47108786560000004</c:v>
                </c:pt>
                <c:pt idx="318">
                  <c:v>0.43088685440000007</c:v>
                </c:pt>
                <c:pt idx="319">
                  <c:v>0.47108786560000004</c:v>
                </c:pt>
                <c:pt idx="320">
                  <c:v>0.47108786560000004</c:v>
                </c:pt>
                <c:pt idx="321">
                  <c:v>0.47108786560000004</c:v>
                </c:pt>
                <c:pt idx="322">
                  <c:v>0.47108786560000004</c:v>
                </c:pt>
                <c:pt idx="323">
                  <c:v>0.47108786560000004</c:v>
                </c:pt>
                <c:pt idx="324">
                  <c:v>0.47108786560000004</c:v>
                </c:pt>
                <c:pt idx="325">
                  <c:v>0.47108786560000004</c:v>
                </c:pt>
                <c:pt idx="326">
                  <c:v>0.47108786560000004</c:v>
                </c:pt>
                <c:pt idx="327">
                  <c:v>0.47108786560000004</c:v>
                </c:pt>
                <c:pt idx="328">
                  <c:v>0.47108786560000004</c:v>
                </c:pt>
                <c:pt idx="329">
                  <c:v>0.51128887680000001</c:v>
                </c:pt>
                <c:pt idx="330">
                  <c:v>0.51128887680000001</c:v>
                </c:pt>
                <c:pt idx="331">
                  <c:v>0.47108786560000004</c:v>
                </c:pt>
                <c:pt idx="332">
                  <c:v>0.47108786560000004</c:v>
                </c:pt>
                <c:pt idx="333">
                  <c:v>0.47108786560000004</c:v>
                </c:pt>
                <c:pt idx="334">
                  <c:v>0.51128887680000001</c:v>
                </c:pt>
                <c:pt idx="335">
                  <c:v>0.51128887680000001</c:v>
                </c:pt>
                <c:pt idx="336">
                  <c:v>0.51128887680000001</c:v>
                </c:pt>
                <c:pt idx="337">
                  <c:v>0.51128887680000001</c:v>
                </c:pt>
                <c:pt idx="338">
                  <c:v>0.47108786560000004</c:v>
                </c:pt>
                <c:pt idx="339">
                  <c:v>0.51128887680000001</c:v>
                </c:pt>
                <c:pt idx="340">
                  <c:v>0.55148988800000009</c:v>
                </c:pt>
                <c:pt idx="341">
                  <c:v>0.51128887680000001</c:v>
                </c:pt>
                <c:pt idx="342">
                  <c:v>0.51128887680000001</c:v>
                </c:pt>
                <c:pt idx="343">
                  <c:v>0.51128887680000001</c:v>
                </c:pt>
                <c:pt idx="344">
                  <c:v>0.51128887680000001</c:v>
                </c:pt>
                <c:pt idx="345">
                  <c:v>0.51128887680000001</c:v>
                </c:pt>
                <c:pt idx="346">
                  <c:v>0.51128887680000001</c:v>
                </c:pt>
                <c:pt idx="347">
                  <c:v>0.55148988800000009</c:v>
                </c:pt>
                <c:pt idx="348">
                  <c:v>0.55148988800000009</c:v>
                </c:pt>
                <c:pt idx="349">
                  <c:v>0.51128887680000001</c:v>
                </c:pt>
                <c:pt idx="350">
                  <c:v>0.55148988800000009</c:v>
                </c:pt>
                <c:pt idx="351">
                  <c:v>0.51128887680000001</c:v>
                </c:pt>
                <c:pt idx="352">
                  <c:v>0.55148988800000009</c:v>
                </c:pt>
                <c:pt idx="353">
                  <c:v>0.51128887680000001</c:v>
                </c:pt>
                <c:pt idx="354">
                  <c:v>0.51128887680000001</c:v>
                </c:pt>
                <c:pt idx="355">
                  <c:v>0.55148988800000009</c:v>
                </c:pt>
                <c:pt idx="356">
                  <c:v>0.51128887680000001</c:v>
                </c:pt>
                <c:pt idx="357">
                  <c:v>0.51128887680000001</c:v>
                </c:pt>
                <c:pt idx="358">
                  <c:v>0.55148988800000009</c:v>
                </c:pt>
                <c:pt idx="359">
                  <c:v>0.55148988800000009</c:v>
                </c:pt>
                <c:pt idx="360">
                  <c:v>0.55148988800000009</c:v>
                </c:pt>
                <c:pt idx="361">
                  <c:v>0.55148988800000009</c:v>
                </c:pt>
                <c:pt idx="362">
                  <c:v>0.55148988800000009</c:v>
                </c:pt>
                <c:pt idx="363">
                  <c:v>0.55148988800000009</c:v>
                </c:pt>
                <c:pt idx="364">
                  <c:v>0.55148988800000009</c:v>
                </c:pt>
                <c:pt idx="365">
                  <c:v>0.55148988800000009</c:v>
                </c:pt>
                <c:pt idx="366">
                  <c:v>0.47108786560000004</c:v>
                </c:pt>
                <c:pt idx="367">
                  <c:v>0.59169089920000006</c:v>
                </c:pt>
                <c:pt idx="368">
                  <c:v>0.55148988800000009</c:v>
                </c:pt>
                <c:pt idx="369">
                  <c:v>0.59169089920000006</c:v>
                </c:pt>
                <c:pt idx="370">
                  <c:v>0.59169089920000006</c:v>
                </c:pt>
                <c:pt idx="371">
                  <c:v>0.51128887680000001</c:v>
                </c:pt>
                <c:pt idx="372">
                  <c:v>0.59169089920000006</c:v>
                </c:pt>
                <c:pt idx="373">
                  <c:v>0.55148988800000009</c:v>
                </c:pt>
                <c:pt idx="374">
                  <c:v>0.55148988800000009</c:v>
                </c:pt>
                <c:pt idx="375">
                  <c:v>0.51128887680000001</c:v>
                </c:pt>
                <c:pt idx="376">
                  <c:v>0.55148988800000009</c:v>
                </c:pt>
                <c:pt idx="377">
                  <c:v>0.55148988800000009</c:v>
                </c:pt>
                <c:pt idx="378">
                  <c:v>0.55148988800000009</c:v>
                </c:pt>
                <c:pt idx="379">
                  <c:v>0.55148988800000009</c:v>
                </c:pt>
                <c:pt idx="380">
                  <c:v>0.51128887680000001</c:v>
                </c:pt>
                <c:pt idx="381">
                  <c:v>0.55148988800000009</c:v>
                </c:pt>
                <c:pt idx="382">
                  <c:v>0.59169089920000006</c:v>
                </c:pt>
                <c:pt idx="383">
                  <c:v>0.55148988800000009</c:v>
                </c:pt>
                <c:pt idx="384">
                  <c:v>0.51128887680000001</c:v>
                </c:pt>
                <c:pt idx="385">
                  <c:v>0.55148988800000009</c:v>
                </c:pt>
                <c:pt idx="386">
                  <c:v>0.55148988800000009</c:v>
                </c:pt>
                <c:pt idx="387">
                  <c:v>0.51128887680000001</c:v>
                </c:pt>
                <c:pt idx="388">
                  <c:v>0.55148988800000009</c:v>
                </c:pt>
                <c:pt idx="389">
                  <c:v>0.55148988800000009</c:v>
                </c:pt>
                <c:pt idx="390">
                  <c:v>0.55148988800000009</c:v>
                </c:pt>
                <c:pt idx="391">
                  <c:v>0.51128887680000001</c:v>
                </c:pt>
                <c:pt idx="392">
                  <c:v>0.51128887680000001</c:v>
                </c:pt>
                <c:pt idx="393">
                  <c:v>0.51128887680000001</c:v>
                </c:pt>
                <c:pt idx="394">
                  <c:v>0.51128887680000001</c:v>
                </c:pt>
                <c:pt idx="395">
                  <c:v>0.51128887680000001</c:v>
                </c:pt>
                <c:pt idx="396">
                  <c:v>0.55148988800000009</c:v>
                </c:pt>
                <c:pt idx="397">
                  <c:v>0.51128887680000001</c:v>
                </c:pt>
                <c:pt idx="398">
                  <c:v>0.51128887680000001</c:v>
                </c:pt>
                <c:pt idx="399">
                  <c:v>0.47108786560000004</c:v>
                </c:pt>
                <c:pt idx="400">
                  <c:v>0.51128887680000001</c:v>
                </c:pt>
                <c:pt idx="401">
                  <c:v>0.51128887680000001</c:v>
                </c:pt>
                <c:pt idx="402">
                  <c:v>0.51128887680000001</c:v>
                </c:pt>
                <c:pt idx="403">
                  <c:v>0.51128887680000001</c:v>
                </c:pt>
                <c:pt idx="404">
                  <c:v>0.51128887680000001</c:v>
                </c:pt>
                <c:pt idx="405">
                  <c:v>0.51128887680000001</c:v>
                </c:pt>
                <c:pt idx="406">
                  <c:v>0.47108786560000004</c:v>
                </c:pt>
                <c:pt idx="407">
                  <c:v>0.47108786560000004</c:v>
                </c:pt>
                <c:pt idx="408">
                  <c:v>0.51128887680000001</c:v>
                </c:pt>
                <c:pt idx="409">
                  <c:v>0.47108786560000004</c:v>
                </c:pt>
                <c:pt idx="410">
                  <c:v>0.47108786560000004</c:v>
                </c:pt>
                <c:pt idx="411">
                  <c:v>0.51128887680000001</c:v>
                </c:pt>
                <c:pt idx="412">
                  <c:v>0.47108786560000004</c:v>
                </c:pt>
                <c:pt idx="413">
                  <c:v>0.47108786560000004</c:v>
                </c:pt>
                <c:pt idx="414">
                  <c:v>0.43088685440000007</c:v>
                </c:pt>
                <c:pt idx="415">
                  <c:v>0.47108786560000004</c:v>
                </c:pt>
                <c:pt idx="416">
                  <c:v>0.43088685440000007</c:v>
                </c:pt>
                <c:pt idx="417">
                  <c:v>0.47108786560000004</c:v>
                </c:pt>
                <c:pt idx="418">
                  <c:v>0.47108786560000004</c:v>
                </c:pt>
                <c:pt idx="419">
                  <c:v>0.47108786560000004</c:v>
                </c:pt>
                <c:pt idx="420">
                  <c:v>0.47108786560000004</c:v>
                </c:pt>
                <c:pt idx="421">
                  <c:v>0.43088685440000007</c:v>
                </c:pt>
                <c:pt idx="422">
                  <c:v>0.43088685440000007</c:v>
                </c:pt>
                <c:pt idx="423">
                  <c:v>0.43088685440000007</c:v>
                </c:pt>
                <c:pt idx="424">
                  <c:v>0.43088685440000007</c:v>
                </c:pt>
                <c:pt idx="425">
                  <c:v>0.43088685440000007</c:v>
                </c:pt>
                <c:pt idx="426">
                  <c:v>0.39068584320000005</c:v>
                </c:pt>
                <c:pt idx="427">
                  <c:v>0.43088685440000007</c:v>
                </c:pt>
                <c:pt idx="428">
                  <c:v>0.47108786560000004</c:v>
                </c:pt>
                <c:pt idx="429">
                  <c:v>0.43088685440000007</c:v>
                </c:pt>
                <c:pt idx="430">
                  <c:v>0.39068584320000005</c:v>
                </c:pt>
                <c:pt idx="431">
                  <c:v>0.39068584320000005</c:v>
                </c:pt>
                <c:pt idx="432">
                  <c:v>0.39068584320000005</c:v>
                </c:pt>
                <c:pt idx="433">
                  <c:v>0.43088685440000007</c:v>
                </c:pt>
                <c:pt idx="434">
                  <c:v>0.39068584320000005</c:v>
                </c:pt>
                <c:pt idx="435">
                  <c:v>0.39068584320000005</c:v>
                </c:pt>
                <c:pt idx="436">
                  <c:v>0.43088685440000007</c:v>
                </c:pt>
                <c:pt idx="437">
                  <c:v>0.39068584320000005</c:v>
                </c:pt>
                <c:pt idx="438">
                  <c:v>0.39068584320000005</c:v>
                </c:pt>
                <c:pt idx="439">
                  <c:v>0.35048483200000002</c:v>
                </c:pt>
                <c:pt idx="440">
                  <c:v>0.31028382080000005</c:v>
                </c:pt>
                <c:pt idx="441">
                  <c:v>0.31028382080000005</c:v>
                </c:pt>
                <c:pt idx="442">
                  <c:v>0.35048483200000002</c:v>
                </c:pt>
                <c:pt idx="443">
                  <c:v>0.31028382080000005</c:v>
                </c:pt>
                <c:pt idx="444">
                  <c:v>0.35048483200000002</c:v>
                </c:pt>
                <c:pt idx="445">
                  <c:v>0.35048483200000002</c:v>
                </c:pt>
                <c:pt idx="446">
                  <c:v>0.31028382080000005</c:v>
                </c:pt>
                <c:pt idx="447">
                  <c:v>0.31028382080000005</c:v>
                </c:pt>
                <c:pt idx="448">
                  <c:v>0.35048483200000002</c:v>
                </c:pt>
                <c:pt idx="449">
                  <c:v>0.35048483200000002</c:v>
                </c:pt>
                <c:pt idx="450">
                  <c:v>0.31028382080000005</c:v>
                </c:pt>
                <c:pt idx="451">
                  <c:v>0.31028382080000005</c:v>
                </c:pt>
                <c:pt idx="452">
                  <c:v>0.31028382080000005</c:v>
                </c:pt>
                <c:pt idx="453">
                  <c:v>0.27008280960000008</c:v>
                </c:pt>
                <c:pt idx="454">
                  <c:v>0.27008280960000008</c:v>
                </c:pt>
                <c:pt idx="455">
                  <c:v>0.31028382080000005</c:v>
                </c:pt>
                <c:pt idx="456">
                  <c:v>0.27008280960000008</c:v>
                </c:pt>
                <c:pt idx="457">
                  <c:v>0.27008280960000008</c:v>
                </c:pt>
                <c:pt idx="458">
                  <c:v>0.27008280960000008</c:v>
                </c:pt>
                <c:pt idx="459">
                  <c:v>0.27008280960000008</c:v>
                </c:pt>
                <c:pt idx="460">
                  <c:v>0.22988179840000006</c:v>
                </c:pt>
                <c:pt idx="461">
                  <c:v>0.22988179840000006</c:v>
                </c:pt>
                <c:pt idx="462">
                  <c:v>0.27008280960000008</c:v>
                </c:pt>
                <c:pt idx="463">
                  <c:v>0.22988179840000006</c:v>
                </c:pt>
                <c:pt idx="464">
                  <c:v>0.22988179840000006</c:v>
                </c:pt>
                <c:pt idx="465">
                  <c:v>0.22988179840000006</c:v>
                </c:pt>
                <c:pt idx="466">
                  <c:v>0.18968078720000006</c:v>
                </c:pt>
                <c:pt idx="467">
                  <c:v>0.18968078720000006</c:v>
                </c:pt>
                <c:pt idx="468">
                  <c:v>0.14947977600000006</c:v>
                </c:pt>
                <c:pt idx="469">
                  <c:v>0.18968078720000006</c:v>
                </c:pt>
                <c:pt idx="470">
                  <c:v>0.14947977600000006</c:v>
                </c:pt>
                <c:pt idx="471">
                  <c:v>0.18968078720000006</c:v>
                </c:pt>
                <c:pt idx="472">
                  <c:v>0.18968078720000006</c:v>
                </c:pt>
                <c:pt idx="473">
                  <c:v>0.18968078720000006</c:v>
                </c:pt>
                <c:pt idx="474">
                  <c:v>0.18968078720000006</c:v>
                </c:pt>
                <c:pt idx="475">
                  <c:v>0.18968078720000006</c:v>
                </c:pt>
                <c:pt idx="476">
                  <c:v>0.14947977600000006</c:v>
                </c:pt>
                <c:pt idx="477">
                  <c:v>0.14947977600000006</c:v>
                </c:pt>
                <c:pt idx="478">
                  <c:v>0.10927876480000007</c:v>
                </c:pt>
                <c:pt idx="479">
                  <c:v>0.10927876480000007</c:v>
                </c:pt>
                <c:pt idx="480">
                  <c:v>0.10927876480000007</c:v>
                </c:pt>
                <c:pt idx="481">
                  <c:v>0.10927876480000007</c:v>
                </c:pt>
                <c:pt idx="482">
                  <c:v>6.9077753600000069E-2</c:v>
                </c:pt>
                <c:pt idx="483">
                  <c:v>0.14947977600000006</c:v>
                </c:pt>
                <c:pt idx="484">
                  <c:v>0.10927876480000007</c:v>
                </c:pt>
                <c:pt idx="485">
                  <c:v>6.9077753600000069E-2</c:v>
                </c:pt>
                <c:pt idx="486">
                  <c:v>6.9077753600000069E-2</c:v>
                </c:pt>
                <c:pt idx="487">
                  <c:v>0.10927876480000007</c:v>
                </c:pt>
                <c:pt idx="488">
                  <c:v>6.9077753600000069E-2</c:v>
                </c:pt>
                <c:pt idx="489">
                  <c:v>2.8876742400000072E-2</c:v>
                </c:pt>
                <c:pt idx="490">
                  <c:v>6.9077753600000069E-2</c:v>
                </c:pt>
                <c:pt idx="491">
                  <c:v>2.8876742400000072E-2</c:v>
                </c:pt>
                <c:pt idx="492">
                  <c:v>6.9077753600000069E-2</c:v>
                </c:pt>
                <c:pt idx="493">
                  <c:v>2.8876742400000072E-2</c:v>
                </c:pt>
                <c:pt idx="494">
                  <c:v>2.8876742400000072E-2</c:v>
                </c:pt>
                <c:pt idx="495">
                  <c:v>2.8876742400000072E-2</c:v>
                </c:pt>
                <c:pt idx="496">
                  <c:v>2.8876742400000072E-2</c:v>
                </c:pt>
                <c:pt idx="497">
                  <c:v>-1.1324268799999926E-2</c:v>
                </c:pt>
                <c:pt idx="498">
                  <c:v>-1.1324268799999926E-2</c:v>
                </c:pt>
                <c:pt idx="499">
                  <c:v>-1.1324268799999926E-2</c:v>
                </c:pt>
                <c:pt idx="500">
                  <c:v>2.8876742400000072E-2</c:v>
                </c:pt>
                <c:pt idx="501">
                  <c:v>2.8876742400000072E-2</c:v>
                </c:pt>
                <c:pt idx="502">
                  <c:v>-1.1324268799999926E-2</c:v>
                </c:pt>
                <c:pt idx="503">
                  <c:v>-5.1525279999999923E-2</c:v>
                </c:pt>
                <c:pt idx="504">
                  <c:v>-5.1525279999999923E-2</c:v>
                </c:pt>
                <c:pt idx="505">
                  <c:v>-9.1726291199999921E-2</c:v>
                </c:pt>
                <c:pt idx="506">
                  <c:v>-5.1525279999999923E-2</c:v>
                </c:pt>
                <c:pt idx="507">
                  <c:v>-5.1525279999999923E-2</c:v>
                </c:pt>
                <c:pt idx="508">
                  <c:v>-1.1324268799999926E-2</c:v>
                </c:pt>
                <c:pt idx="509">
                  <c:v>-5.1525279999999923E-2</c:v>
                </c:pt>
                <c:pt idx="510">
                  <c:v>-5.1525279999999923E-2</c:v>
                </c:pt>
                <c:pt idx="511">
                  <c:v>-9.1726291199999921E-2</c:v>
                </c:pt>
                <c:pt idx="512">
                  <c:v>-5.1525279999999923E-2</c:v>
                </c:pt>
                <c:pt idx="513">
                  <c:v>-5.1525279999999923E-2</c:v>
                </c:pt>
                <c:pt idx="514">
                  <c:v>-9.1726291199999921E-2</c:v>
                </c:pt>
                <c:pt idx="515">
                  <c:v>-0.13192730239999992</c:v>
                </c:pt>
                <c:pt idx="516">
                  <c:v>-0.13192730239999992</c:v>
                </c:pt>
                <c:pt idx="517">
                  <c:v>-0.13192730239999992</c:v>
                </c:pt>
                <c:pt idx="518">
                  <c:v>-0.13192730239999992</c:v>
                </c:pt>
                <c:pt idx="519">
                  <c:v>-0.13192730239999992</c:v>
                </c:pt>
                <c:pt idx="520">
                  <c:v>-0.13192730239999992</c:v>
                </c:pt>
                <c:pt idx="521">
                  <c:v>-0.17212831359999992</c:v>
                </c:pt>
                <c:pt idx="522">
                  <c:v>-0.17212831359999992</c:v>
                </c:pt>
                <c:pt idx="523">
                  <c:v>-0.17212831359999992</c:v>
                </c:pt>
                <c:pt idx="524">
                  <c:v>-0.21232932479999991</c:v>
                </c:pt>
                <c:pt idx="525">
                  <c:v>-0.21232932479999991</c:v>
                </c:pt>
                <c:pt idx="526">
                  <c:v>-0.21232932479999991</c:v>
                </c:pt>
                <c:pt idx="527">
                  <c:v>-0.21232932479999991</c:v>
                </c:pt>
                <c:pt idx="528">
                  <c:v>-0.17212831359999992</c:v>
                </c:pt>
                <c:pt idx="529">
                  <c:v>-0.17212831359999992</c:v>
                </c:pt>
                <c:pt idx="530">
                  <c:v>-0.21232932479999991</c:v>
                </c:pt>
                <c:pt idx="531">
                  <c:v>-0.21232932479999991</c:v>
                </c:pt>
                <c:pt idx="532">
                  <c:v>-0.21232932479999991</c:v>
                </c:pt>
                <c:pt idx="533">
                  <c:v>-0.25253033599999991</c:v>
                </c:pt>
                <c:pt idx="534">
                  <c:v>-0.21232932479999991</c:v>
                </c:pt>
                <c:pt idx="535">
                  <c:v>-0.21232932479999991</c:v>
                </c:pt>
                <c:pt idx="536">
                  <c:v>-0.25253033599999991</c:v>
                </c:pt>
                <c:pt idx="537">
                  <c:v>-0.25253033599999991</c:v>
                </c:pt>
                <c:pt idx="538">
                  <c:v>-0.29273134719999994</c:v>
                </c:pt>
                <c:pt idx="539">
                  <c:v>-0.25253033599999991</c:v>
                </c:pt>
                <c:pt idx="540">
                  <c:v>-0.25253033599999991</c:v>
                </c:pt>
                <c:pt idx="541">
                  <c:v>-0.29273134719999994</c:v>
                </c:pt>
                <c:pt idx="542">
                  <c:v>-0.25253033599999991</c:v>
                </c:pt>
                <c:pt idx="543">
                  <c:v>-0.25253033599999991</c:v>
                </c:pt>
                <c:pt idx="544">
                  <c:v>-0.29273134719999994</c:v>
                </c:pt>
                <c:pt idx="545">
                  <c:v>-0.29273134719999994</c:v>
                </c:pt>
                <c:pt idx="546">
                  <c:v>-0.29273134719999994</c:v>
                </c:pt>
                <c:pt idx="547">
                  <c:v>-0.33293235839999991</c:v>
                </c:pt>
                <c:pt idx="548">
                  <c:v>-0.29273134719999994</c:v>
                </c:pt>
                <c:pt idx="549">
                  <c:v>-0.33293235839999991</c:v>
                </c:pt>
                <c:pt idx="550">
                  <c:v>-0.29273134719999994</c:v>
                </c:pt>
                <c:pt idx="551">
                  <c:v>-0.29273134719999994</c:v>
                </c:pt>
                <c:pt idx="552">
                  <c:v>-0.33293235839999991</c:v>
                </c:pt>
                <c:pt idx="553">
                  <c:v>-0.33293235839999991</c:v>
                </c:pt>
                <c:pt idx="554">
                  <c:v>-0.33293235839999991</c:v>
                </c:pt>
                <c:pt idx="555">
                  <c:v>-0.4133343807999999</c:v>
                </c:pt>
                <c:pt idx="556">
                  <c:v>-0.37313336959999988</c:v>
                </c:pt>
                <c:pt idx="557">
                  <c:v>-0.33293235839999991</c:v>
                </c:pt>
                <c:pt idx="558">
                  <c:v>-0.37313336959999988</c:v>
                </c:pt>
                <c:pt idx="559">
                  <c:v>-0.37313336959999988</c:v>
                </c:pt>
                <c:pt idx="560">
                  <c:v>-0.37313336959999988</c:v>
                </c:pt>
                <c:pt idx="561">
                  <c:v>-0.37313336959999988</c:v>
                </c:pt>
                <c:pt idx="562">
                  <c:v>-0.4133343807999999</c:v>
                </c:pt>
                <c:pt idx="563">
                  <c:v>-0.4133343807999999</c:v>
                </c:pt>
                <c:pt idx="564">
                  <c:v>-0.4133343807999999</c:v>
                </c:pt>
                <c:pt idx="565">
                  <c:v>-0.37313336959999988</c:v>
                </c:pt>
                <c:pt idx="566">
                  <c:v>-0.37313336959999988</c:v>
                </c:pt>
                <c:pt idx="567">
                  <c:v>-0.4133343807999999</c:v>
                </c:pt>
                <c:pt idx="568">
                  <c:v>-0.4133343807999999</c:v>
                </c:pt>
                <c:pt idx="569">
                  <c:v>-0.4133343807999999</c:v>
                </c:pt>
                <c:pt idx="570">
                  <c:v>-0.45353539199999993</c:v>
                </c:pt>
                <c:pt idx="571">
                  <c:v>-0.4133343807999999</c:v>
                </c:pt>
                <c:pt idx="572">
                  <c:v>-0.45353539199999993</c:v>
                </c:pt>
                <c:pt idx="573">
                  <c:v>-0.45353539199999993</c:v>
                </c:pt>
                <c:pt idx="574">
                  <c:v>-0.4133343807999999</c:v>
                </c:pt>
                <c:pt idx="575">
                  <c:v>-0.45353539199999993</c:v>
                </c:pt>
                <c:pt idx="576">
                  <c:v>-0.45353539199999993</c:v>
                </c:pt>
                <c:pt idx="577">
                  <c:v>-0.45353539199999993</c:v>
                </c:pt>
                <c:pt idx="578">
                  <c:v>-0.45353539199999993</c:v>
                </c:pt>
                <c:pt idx="579">
                  <c:v>-0.4937364031999999</c:v>
                </c:pt>
                <c:pt idx="580">
                  <c:v>-0.45353539199999993</c:v>
                </c:pt>
                <c:pt idx="581">
                  <c:v>-0.45353539199999993</c:v>
                </c:pt>
                <c:pt idx="582">
                  <c:v>-0.45353539199999993</c:v>
                </c:pt>
                <c:pt idx="583">
                  <c:v>-0.4937364031999999</c:v>
                </c:pt>
                <c:pt idx="584">
                  <c:v>-0.4937364031999999</c:v>
                </c:pt>
                <c:pt idx="585">
                  <c:v>-0.4937364031999999</c:v>
                </c:pt>
                <c:pt idx="586">
                  <c:v>-0.4937364031999999</c:v>
                </c:pt>
                <c:pt idx="587">
                  <c:v>-0.4937364031999999</c:v>
                </c:pt>
                <c:pt idx="588">
                  <c:v>-0.4937364031999999</c:v>
                </c:pt>
                <c:pt idx="589">
                  <c:v>-0.4937364031999999</c:v>
                </c:pt>
                <c:pt idx="590">
                  <c:v>-0.53393741439999987</c:v>
                </c:pt>
                <c:pt idx="591">
                  <c:v>-0.53393741439999987</c:v>
                </c:pt>
                <c:pt idx="592">
                  <c:v>-0.53393741439999987</c:v>
                </c:pt>
                <c:pt idx="593">
                  <c:v>-0.4937364031999999</c:v>
                </c:pt>
                <c:pt idx="594">
                  <c:v>-0.53393741439999987</c:v>
                </c:pt>
                <c:pt idx="595">
                  <c:v>-0.4937364031999999</c:v>
                </c:pt>
                <c:pt idx="596">
                  <c:v>-0.4937364031999999</c:v>
                </c:pt>
                <c:pt idx="597">
                  <c:v>-0.53393741439999987</c:v>
                </c:pt>
                <c:pt idx="598">
                  <c:v>-0.4937364031999999</c:v>
                </c:pt>
                <c:pt idx="599">
                  <c:v>-0.4937364031999999</c:v>
                </c:pt>
                <c:pt idx="600">
                  <c:v>-0.53393741439999987</c:v>
                </c:pt>
                <c:pt idx="601">
                  <c:v>-0.53393741439999987</c:v>
                </c:pt>
                <c:pt idx="602">
                  <c:v>-0.4937364031999999</c:v>
                </c:pt>
                <c:pt idx="603">
                  <c:v>-0.4937364031999999</c:v>
                </c:pt>
                <c:pt idx="604">
                  <c:v>-0.53393741439999987</c:v>
                </c:pt>
                <c:pt idx="605">
                  <c:v>-0.53393741439999987</c:v>
                </c:pt>
                <c:pt idx="606">
                  <c:v>-0.53393741439999987</c:v>
                </c:pt>
                <c:pt idx="607">
                  <c:v>-0.53393741439999987</c:v>
                </c:pt>
                <c:pt idx="608">
                  <c:v>-0.4937364031999999</c:v>
                </c:pt>
                <c:pt idx="609">
                  <c:v>-0.57413842559999995</c:v>
                </c:pt>
                <c:pt idx="610">
                  <c:v>-0.57413842559999995</c:v>
                </c:pt>
                <c:pt idx="611">
                  <c:v>-0.53393741439999987</c:v>
                </c:pt>
                <c:pt idx="612">
                  <c:v>-0.57413842559999995</c:v>
                </c:pt>
                <c:pt idx="613">
                  <c:v>-0.57413842559999995</c:v>
                </c:pt>
                <c:pt idx="614">
                  <c:v>-0.53393741439999987</c:v>
                </c:pt>
                <c:pt idx="615">
                  <c:v>-0.53393741439999987</c:v>
                </c:pt>
                <c:pt idx="616">
                  <c:v>-0.61433943679999992</c:v>
                </c:pt>
                <c:pt idx="617">
                  <c:v>-0.57413842559999995</c:v>
                </c:pt>
                <c:pt idx="618">
                  <c:v>-0.57413842559999995</c:v>
                </c:pt>
                <c:pt idx="619">
                  <c:v>-0.53393741439999987</c:v>
                </c:pt>
                <c:pt idx="620">
                  <c:v>-0.53393741439999987</c:v>
                </c:pt>
                <c:pt idx="621">
                  <c:v>-0.53393741439999987</c:v>
                </c:pt>
                <c:pt idx="622">
                  <c:v>-0.57413842559999995</c:v>
                </c:pt>
                <c:pt idx="623">
                  <c:v>-0.53393741439999987</c:v>
                </c:pt>
                <c:pt idx="624">
                  <c:v>-0.53393741439999987</c:v>
                </c:pt>
                <c:pt idx="625">
                  <c:v>-0.57413842559999995</c:v>
                </c:pt>
                <c:pt idx="626">
                  <c:v>-0.57413842559999995</c:v>
                </c:pt>
                <c:pt idx="627">
                  <c:v>-0.57413842559999995</c:v>
                </c:pt>
                <c:pt idx="628">
                  <c:v>-0.57413842559999995</c:v>
                </c:pt>
                <c:pt idx="629">
                  <c:v>-0.57413842559999995</c:v>
                </c:pt>
                <c:pt idx="630">
                  <c:v>-0.57413842559999995</c:v>
                </c:pt>
                <c:pt idx="631">
                  <c:v>-0.57413842559999995</c:v>
                </c:pt>
                <c:pt idx="632">
                  <c:v>-0.57413842559999995</c:v>
                </c:pt>
                <c:pt idx="633">
                  <c:v>-0.53393741439999987</c:v>
                </c:pt>
                <c:pt idx="634">
                  <c:v>-0.57413842559999995</c:v>
                </c:pt>
                <c:pt idx="635">
                  <c:v>-0.53393741439999987</c:v>
                </c:pt>
                <c:pt idx="636">
                  <c:v>-0.53393741439999987</c:v>
                </c:pt>
                <c:pt idx="637">
                  <c:v>-0.57413842559999995</c:v>
                </c:pt>
                <c:pt idx="638">
                  <c:v>-0.57413842559999995</c:v>
                </c:pt>
                <c:pt idx="639">
                  <c:v>-0.53393741439999987</c:v>
                </c:pt>
                <c:pt idx="640">
                  <c:v>-0.53393741439999987</c:v>
                </c:pt>
                <c:pt idx="641">
                  <c:v>-0.57413842559999995</c:v>
                </c:pt>
                <c:pt idx="642">
                  <c:v>-0.57413842559999995</c:v>
                </c:pt>
                <c:pt idx="643">
                  <c:v>-0.57413842559999995</c:v>
                </c:pt>
                <c:pt idx="644">
                  <c:v>-0.53393741439999987</c:v>
                </c:pt>
                <c:pt idx="645">
                  <c:v>-0.57413842559999995</c:v>
                </c:pt>
                <c:pt idx="646">
                  <c:v>-0.53393741439999987</c:v>
                </c:pt>
                <c:pt idx="647">
                  <c:v>-0.57413842559999995</c:v>
                </c:pt>
                <c:pt idx="648">
                  <c:v>-0.53393741439999987</c:v>
                </c:pt>
                <c:pt idx="649">
                  <c:v>-0.57413842559999995</c:v>
                </c:pt>
                <c:pt idx="650">
                  <c:v>-0.53393741439999987</c:v>
                </c:pt>
                <c:pt idx="651">
                  <c:v>-0.53393741439999987</c:v>
                </c:pt>
                <c:pt idx="652">
                  <c:v>-0.53393741439999987</c:v>
                </c:pt>
                <c:pt idx="653">
                  <c:v>-0.53393741439999987</c:v>
                </c:pt>
                <c:pt idx="654">
                  <c:v>-0.53393741439999987</c:v>
                </c:pt>
                <c:pt idx="655">
                  <c:v>-0.53393741439999987</c:v>
                </c:pt>
                <c:pt idx="656">
                  <c:v>-0.53393741439999987</c:v>
                </c:pt>
                <c:pt idx="657">
                  <c:v>-0.57413842559999995</c:v>
                </c:pt>
                <c:pt idx="658">
                  <c:v>-0.53393741439999987</c:v>
                </c:pt>
                <c:pt idx="659">
                  <c:v>-0.53393741439999987</c:v>
                </c:pt>
                <c:pt idx="660">
                  <c:v>-0.53393741439999987</c:v>
                </c:pt>
                <c:pt idx="661">
                  <c:v>-0.57413842559999995</c:v>
                </c:pt>
                <c:pt idx="662">
                  <c:v>-0.53393741439999987</c:v>
                </c:pt>
                <c:pt idx="663">
                  <c:v>-0.4937364031999999</c:v>
                </c:pt>
                <c:pt idx="664">
                  <c:v>-0.53393741439999987</c:v>
                </c:pt>
                <c:pt idx="665">
                  <c:v>-0.4937364031999999</c:v>
                </c:pt>
                <c:pt idx="666">
                  <c:v>-0.53393741439999987</c:v>
                </c:pt>
                <c:pt idx="667">
                  <c:v>-0.53393741439999987</c:v>
                </c:pt>
                <c:pt idx="668">
                  <c:v>-0.53393741439999987</c:v>
                </c:pt>
                <c:pt idx="669">
                  <c:v>-0.53393741439999987</c:v>
                </c:pt>
                <c:pt idx="670">
                  <c:v>-0.4937364031999999</c:v>
                </c:pt>
                <c:pt idx="671">
                  <c:v>-0.4937364031999999</c:v>
                </c:pt>
                <c:pt idx="672">
                  <c:v>-0.4937364031999999</c:v>
                </c:pt>
                <c:pt idx="673">
                  <c:v>-0.53393741439999987</c:v>
                </c:pt>
                <c:pt idx="674">
                  <c:v>-0.4937364031999999</c:v>
                </c:pt>
                <c:pt idx="675">
                  <c:v>-0.4937364031999999</c:v>
                </c:pt>
                <c:pt idx="676">
                  <c:v>-0.53393741439999987</c:v>
                </c:pt>
                <c:pt idx="677">
                  <c:v>-0.4937364031999999</c:v>
                </c:pt>
                <c:pt idx="678">
                  <c:v>-0.4937364031999999</c:v>
                </c:pt>
                <c:pt idx="679">
                  <c:v>-0.45353539199999993</c:v>
                </c:pt>
                <c:pt idx="680">
                  <c:v>-0.4937364031999999</c:v>
                </c:pt>
                <c:pt idx="681">
                  <c:v>-0.45353539199999993</c:v>
                </c:pt>
                <c:pt idx="682">
                  <c:v>-0.45353539199999993</c:v>
                </c:pt>
                <c:pt idx="683">
                  <c:v>-0.4937364031999999</c:v>
                </c:pt>
                <c:pt idx="684">
                  <c:v>-0.45353539199999993</c:v>
                </c:pt>
                <c:pt idx="685">
                  <c:v>-0.45353539199999993</c:v>
                </c:pt>
                <c:pt idx="686">
                  <c:v>-0.45353539199999993</c:v>
                </c:pt>
                <c:pt idx="687">
                  <c:v>-0.45353539199999993</c:v>
                </c:pt>
                <c:pt idx="688">
                  <c:v>-0.45353539199999993</c:v>
                </c:pt>
                <c:pt idx="689">
                  <c:v>-0.45353539199999993</c:v>
                </c:pt>
                <c:pt idx="690">
                  <c:v>-0.45353539199999993</c:v>
                </c:pt>
                <c:pt idx="691">
                  <c:v>-0.45353539199999993</c:v>
                </c:pt>
                <c:pt idx="692">
                  <c:v>-0.4133343807999999</c:v>
                </c:pt>
                <c:pt idx="693">
                  <c:v>-0.4133343807999999</c:v>
                </c:pt>
                <c:pt idx="694">
                  <c:v>-0.45353539199999993</c:v>
                </c:pt>
                <c:pt idx="695">
                  <c:v>-0.4133343807999999</c:v>
                </c:pt>
                <c:pt idx="696">
                  <c:v>-0.4133343807999999</c:v>
                </c:pt>
                <c:pt idx="697">
                  <c:v>-0.4133343807999999</c:v>
                </c:pt>
                <c:pt idx="698">
                  <c:v>-0.4133343807999999</c:v>
                </c:pt>
                <c:pt idx="699">
                  <c:v>-0.33293235839999991</c:v>
                </c:pt>
                <c:pt idx="700">
                  <c:v>-0.4133343807999999</c:v>
                </c:pt>
                <c:pt idx="701">
                  <c:v>-0.4133343807999999</c:v>
                </c:pt>
                <c:pt idx="702">
                  <c:v>-0.4133343807999999</c:v>
                </c:pt>
                <c:pt idx="703">
                  <c:v>-0.37313336959999988</c:v>
                </c:pt>
                <c:pt idx="704">
                  <c:v>-0.4133343807999999</c:v>
                </c:pt>
                <c:pt idx="705">
                  <c:v>-0.4133343807999999</c:v>
                </c:pt>
                <c:pt idx="706">
                  <c:v>-0.37313336959999988</c:v>
                </c:pt>
                <c:pt idx="707">
                  <c:v>-0.33293235839999991</c:v>
                </c:pt>
                <c:pt idx="708">
                  <c:v>-0.33293235839999991</c:v>
                </c:pt>
                <c:pt idx="709">
                  <c:v>-0.37313336959999988</c:v>
                </c:pt>
                <c:pt idx="710">
                  <c:v>-0.33293235839999991</c:v>
                </c:pt>
                <c:pt idx="711">
                  <c:v>-0.33293235839999991</c:v>
                </c:pt>
                <c:pt idx="712">
                  <c:v>-0.33293235839999991</c:v>
                </c:pt>
                <c:pt idx="713">
                  <c:v>-0.33293235839999991</c:v>
                </c:pt>
                <c:pt idx="714">
                  <c:v>-0.29273134719999994</c:v>
                </c:pt>
                <c:pt idx="715">
                  <c:v>-0.33293235839999991</c:v>
                </c:pt>
                <c:pt idx="716">
                  <c:v>-0.33293235839999991</c:v>
                </c:pt>
                <c:pt idx="717">
                  <c:v>-0.33293235839999991</c:v>
                </c:pt>
                <c:pt idx="718">
                  <c:v>-0.29273134719999994</c:v>
                </c:pt>
                <c:pt idx="719">
                  <c:v>-0.29273134719999994</c:v>
                </c:pt>
                <c:pt idx="720">
                  <c:v>-0.29273134719999994</c:v>
                </c:pt>
                <c:pt idx="721">
                  <c:v>-0.25253033599999991</c:v>
                </c:pt>
                <c:pt idx="722">
                  <c:v>-0.29273134719999994</c:v>
                </c:pt>
                <c:pt idx="723">
                  <c:v>-0.25253033599999991</c:v>
                </c:pt>
                <c:pt idx="724">
                  <c:v>-0.25253033599999991</c:v>
                </c:pt>
                <c:pt idx="725">
                  <c:v>-0.25253033599999991</c:v>
                </c:pt>
                <c:pt idx="726">
                  <c:v>-0.25253033599999991</c:v>
                </c:pt>
                <c:pt idx="727">
                  <c:v>-0.25253033599999991</c:v>
                </c:pt>
                <c:pt idx="728">
                  <c:v>-0.25253033599999991</c:v>
                </c:pt>
                <c:pt idx="729">
                  <c:v>-0.17212831359999992</c:v>
                </c:pt>
                <c:pt idx="730">
                  <c:v>-0.25253033599999991</c:v>
                </c:pt>
                <c:pt idx="731">
                  <c:v>-0.21232932479999991</c:v>
                </c:pt>
                <c:pt idx="732">
                  <c:v>-0.17212831359999992</c:v>
                </c:pt>
                <c:pt idx="733">
                  <c:v>-0.17212831359999992</c:v>
                </c:pt>
                <c:pt idx="734">
                  <c:v>-0.21232932479999991</c:v>
                </c:pt>
                <c:pt idx="735">
                  <c:v>-0.17212831359999992</c:v>
                </c:pt>
                <c:pt idx="736">
                  <c:v>-0.17212831359999992</c:v>
                </c:pt>
                <c:pt idx="737">
                  <c:v>-0.21232932479999991</c:v>
                </c:pt>
                <c:pt idx="738">
                  <c:v>-0.17212831359999992</c:v>
                </c:pt>
                <c:pt idx="739">
                  <c:v>-0.17212831359999992</c:v>
                </c:pt>
                <c:pt idx="740">
                  <c:v>-0.21232932479999991</c:v>
                </c:pt>
                <c:pt idx="741">
                  <c:v>-0.17212831359999992</c:v>
                </c:pt>
                <c:pt idx="742">
                  <c:v>-0.17212831359999992</c:v>
                </c:pt>
                <c:pt idx="743">
                  <c:v>-0.13192730239999992</c:v>
                </c:pt>
                <c:pt idx="744">
                  <c:v>-0.13192730239999992</c:v>
                </c:pt>
                <c:pt idx="745">
                  <c:v>-9.1726291199999921E-2</c:v>
                </c:pt>
                <c:pt idx="746">
                  <c:v>-0.13192730239999992</c:v>
                </c:pt>
                <c:pt idx="747">
                  <c:v>-0.13192730239999992</c:v>
                </c:pt>
                <c:pt idx="748">
                  <c:v>-0.13192730239999992</c:v>
                </c:pt>
                <c:pt idx="749">
                  <c:v>-9.1726291199999921E-2</c:v>
                </c:pt>
                <c:pt idx="750">
                  <c:v>-9.1726291199999921E-2</c:v>
                </c:pt>
                <c:pt idx="751">
                  <c:v>-9.1726291199999921E-2</c:v>
                </c:pt>
                <c:pt idx="752">
                  <c:v>-9.1726291199999921E-2</c:v>
                </c:pt>
                <c:pt idx="753">
                  <c:v>-9.1726291199999921E-2</c:v>
                </c:pt>
                <c:pt idx="754">
                  <c:v>-9.1726291199999921E-2</c:v>
                </c:pt>
                <c:pt idx="755">
                  <c:v>-1.1324268799999926E-2</c:v>
                </c:pt>
                <c:pt idx="756">
                  <c:v>-5.1525279999999923E-2</c:v>
                </c:pt>
                <c:pt idx="757">
                  <c:v>-1.1324268799999926E-2</c:v>
                </c:pt>
                <c:pt idx="758">
                  <c:v>-5.1525279999999923E-2</c:v>
                </c:pt>
                <c:pt idx="759">
                  <c:v>-1.1324268799999926E-2</c:v>
                </c:pt>
                <c:pt idx="760">
                  <c:v>-5.1525279999999923E-2</c:v>
                </c:pt>
                <c:pt idx="761">
                  <c:v>-1.1324268799999926E-2</c:v>
                </c:pt>
                <c:pt idx="762">
                  <c:v>-1.1324268799999926E-2</c:v>
                </c:pt>
                <c:pt idx="763">
                  <c:v>2.8876742400000072E-2</c:v>
                </c:pt>
                <c:pt idx="764">
                  <c:v>-1.1324268799999926E-2</c:v>
                </c:pt>
                <c:pt idx="765">
                  <c:v>-1.1324268799999926E-2</c:v>
                </c:pt>
                <c:pt idx="766">
                  <c:v>-1.1324268799999926E-2</c:v>
                </c:pt>
                <c:pt idx="767">
                  <c:v>-5.1525279999999923E-2</c:v>
                </c:pt>
                <c:pt idx="768">
                  <c:v>2.8876742400000072E-2</c:v>
                </c:pt>
                <c:pt idx="769">
                  <c:v>2.8876742400000072E-2</c:v>
                </c:pt>
                <c:pt idx="770">
                  <c:v>2.8876742400000072E-2</c:v>
                </c:pt>
                <c:pt idx="771">
                  <c:v>2.8876742400000072E-2</c:v>
                </c:pt>
                <c:pt idx="772">
                  <c:v>2.8876742400000072E-2</c:v>
                </c:pt>
                <c:pt idx="773">
                  <c:v>6.9077753600000069E-2</c:v>
                </c:pt>
                <c:pt idx="774">
                  <c:v>6.9077753600000069E-2</c:v>
                </c:pt>
                <c:pt idx="775">
                  <c:v>2.8876742400000072E-2</c:v>
                </c:pt>
                <c:pt idx="776">
                  <c:v>6.9077753600000069E-2</c:v>
                </c:pt>
                <c:pt idx="777">
                  <c:v>6.9077753600000069E-2</c:v>
                </c:pt>
                <c:pt idx="778">
                  <c:v>6.9077753600000069E-2</c:v>
                </c:pt>
                <c:pt idx="779">
                  <c:v>6.9077753600000069E-2</c:v>
                </c:pt>
                <c:pt idx="780">
                  <c:v>0.10927876480000007</c:v>
                </c:pt>
                <c:pt idx="781">
                  <c:v>0.10927876480000007</c:v>
                </c:pt>
                <c:pt idx="782">
                  <c:v>0.14947977600000006</c:v>
                </c:pt>
                <c:pt idx="783">
                  <c:v>0.10927876480000007</c:v>
                </c:pt>
                <c:pt idx="784">
                  <c:v>0.14947977600000006</c:v>
                </c:pt>
                <c:pt idx="785">
                  <c:v>0.10927876480000007</c:v>
                </c:pt>
                <c:pt idx="786">
                  <c:v>0.14947977600000006</c:v>
                </c:pt>
                <c:pt idx="787">
                  <c:v>0.14947977600000006</c:v>
                </c:pt>
                <c:pt idx="788">
                  <c:v>0.14947977600000006</c:v>
                </c:pt>
                <c:pt idx="789">
                  <c:v>0.14947977600000006</c:v>
                </c:pt>
                <c:pt idx="790">
                  <c:v>0.18968078720000006</c:v>
                </c:pt>
                <c:pt idx="791">
                  <c:v>0.18968078720000006</c:v>
                </c:pt>
                <c:pt idx="792">
                  <c:v>0.18968078720000006</c:v>
                </c:pt>
                <c:pt idx="793">
                  <c:v>0.18968078720000006</c:v>
                </c:pt>
                <c:pt idx="794">
                  <c:v>0.14947977600000006</c:v>
                </c:pt>
                <c:pt idx="795">
                  <c:v>0.18968078720000006</c:v>
                </c:pt>
                <c:pt idx="796">
                  <c:v>0.22988179840000006</c:v>
                </c:pt>
                <c:pt idx="797">
                  <c:v>0.18968078720000006</c:v>
                </c:pt>
                <c:pt idx="798">
                  <c:v>0.18968078720000006</c:v>
                </c:pt>
                <c:pt idx="799">
                  <c:v>0.18968078720000006</c:v>
                </c:pt>
                <c:pt idx="800">
                  <c:v>0.22988179840000006</c:v>
                </c:pt>
                <c:pt idx="801">
                  <c:v>0.22988179840000006</c:v>
                </c:pt>
                <c:pt idx="802">
                  <c:v>0.22988179840000006</c:v>
                </c:pt>
                <c:pt idx="803">
                  <c:v>0.27008280960000008</c:v>
                </c:pt>
                <c:pt idx="804">
                  <c:v>0.18968078720000006</c:v>
                </c:pt>
                <c:pt idx="805">
                  <c:v>0.27008280960000008</c:v>
                </c:pt>
                <c:pt idx="806">
                  <c:v>0.27008280960000008</c:v>
                </c:pt>
                <c:pt idx="807">
                  <c:v>0.27008280960000008</c:v>
                </c:pt>
                <c:pt idx="808">
                  <c:v>0.27008280960000008</c:v>
                </c:pt>
                <c:pt idx="809">
                  <c:v>0.22988179840000006</c:v>
                </c:pt>
                <c:pt idx="810">
                  <c:v>0.27008280960000008</c:v>
                </c:pt>
                <c:pt idx="811">
                  <c:v>0.31028382080000005</c:v>
                </c:pt>
                <c:pt idx="812">
                  <c:v>0.31028382080000005</c:v>
                </c:pt>
                <c:pt idx="813">
                  <c:v>0.31028382080000005</c:v>
                </c:pt>
                <c:pt idx="814">
                  <c:v>0.27008280960000008</c:v>
                </c:pt>
                <c:pt idx="815">
                  <c:v>0.31028382080000005</c:v>
                </c:pt>
                <c:pt idx="816">
                  <c:v>0.31028382080000005</c:v>
                </c:pt>
                <c:pt idx="817">
                  <c:v>0.35048483200000002</c:v>
                </c:pt>
                <c:pt idx="818">
                  <c:v>0.31028382080000005</c:v>
                </c:pt>
                <c:pt idx="819">
                  <c:v>0.35048483200000002</c:v>
                </c:pt>
                <c:pt idx="820">
                  <c:v>0.35048483200000002</c:v>
                </c:pt>
                <c:pt idx="821">
                  <c:v>0.35048483200000002</c:v>
                </c:pt>
                <c:pt idx="822">
                  <c:v>0.31028382080000005</c:v>
                </c:pt>
                <c:pt idx="823">
                  <c:v>0.35048483200000002</c:v>
                </c:pt>
                <c:pt idx="824">
                  <c:v>0.35048483200000002</c:v>
                </c:pt>
                <c:pt idx="825">
                  <c:v>0.39068584320000005</c:v>
                </c:pt>
                <c:pt idx="826">
                  <c:v>0.39068584320000005</c:v>
                </c:pt>
                <c:pt idx="827">
                  <c:v>0.35048483200000002</c:v>
                </c:pt>
                <c:pt idx="828">
                  <c:v>0.35048483200000002</c:v>
                </c:pt>
                <c:pt idx="829">
                  <c:v>0.39068584320000005</c:v>
                </c:pt>
                <c:pt idx="830">
                  <c:v>0.39068584320000005</c:v>
                </c:pt>
                <c:pt idx="831">
                  <c:v>0.39068584320000005</c:v>
                </c:pt>
                <c:pt idx="832">
                  <c:v>0.39068584320000005</c:v>
                </c:pt>
                <c:pt idx="833">
                  <c:v>0.43088685440000007</c:v>
                </c:pt>
                <c:pt idx="834">
                  <c:v>0.39068584320000005</c:v>
                </c:pt>
                <c:pt idx="835">
                  <c:v>0.43088685440000007</c:v>
                </c:pt>
                <c:pt idx="836">
                  <c:v>0.43088685440000007</c:v>
                </c:pt>
                <c:pt idx="837">
                  <c:v>0.39068584320000005</c:v>
                </c:pt>
                <c:pt idx="838">
                  <c:v>0.43088685440000007</c:v>
                </c:pt>
                <c:pt idx="839">
                  <c:v>0.39068584320000005</c:v>
                </c:pt>
                <c:pt idx="840">
                  <c:v>0.43088685440000007</c:v>
                </c:pt>
                <c:pt idx="841">
                  <c:v>0.43088685440000007</c:v>
                </c:pt>
                <c:pt idx="842">
                  <c:v>0.43088685440000007</c:v>
                </c:pt>
                <c:pt idx="843">
                  <c:v>0.47108786560000004</c:v>
                </c:pt>
                <c:pt idx="844">
                  <c:v>0.43088685440000007</c:v>
                </c:pt>
                <c:pt idx="845">
                  <c:v>0.47108786560000004</c:v>
                </c:pt>
                <c:pt idx="846">
                  <c:v>0.43088685440000007</c:v>
                </c:pt>
                <c:pt idx="847">
                  <c:v>0.47108786560000004</c:v>
                </c:pt>
                <c:pt idx="848">
                  <c:v>0.47108786560000004</c:v>
                </c:pt>
                <c:pt idx="849">
                  <c:v>0.47108786560000004</c:v>
                </c:pt>
                <c:pt idx="850">
                  <c:v>0.51128887680000001</c:v>
                </c:pt>
                <c:pt idx="851">
                  <c:v>0.47108786560000004</c:v>
                </c:pt>
                <c:pt idx="852">
                  <c:v>0.43088685440000007</c:v>
                </c:pt>
                <c:pt idx="853">
                  <c:v>0.51128887680000001</c:v>
                </c:pt>
                <c:pt idx="854">
                  <c:v>0.47108786560000004</c:v>
                </c:pt>
                <c:pt idx="855">
                  <c:v>0.47108786560000004</c:v>
                </c:pt>
                <c:pt idx="856">
                  <c:v>0.47108786560000004</c:v>
                </c:pt>
                <c:pt idx="857">
                  <c:v>0.51128887680000001</c:v>
                </c:pt>
                <c:pt idx="858">
                  <c:v>0.51128887680000001</c:v>
                </c:pt>
                <c:pt idx="859">
                  <c:v>0.47108786560000004</c:v>
                </c:pt>
                <c:pt idx="860">
                  <c:v>0.47108786560000004</c:v>
                </c:pt>
                <c:pt idx="861">
                  <c:v>0.51128887680000001</c:v>
                </c:pt>
                <c:pt idx="862">
                  <c:v>0.51128887680000001</c:v>
                </c:pt>
                <c:pt idx="863">
                  <c:v>0.51128887680000001</c:v>
                </c:pt>
                <c:pt idx="864">
                  <c:v>0.51128887680000001</c:v>
                </c:pt>
                <c:pt idx="865">
                  <c:v>0.47108786560000004</c:v>
                </c:pt>
                <c:pt idx="866">
                  <c:v>0.51128887680000001</c:v>
                </c:pt>
                <c:pt idx="867">
                  <c:v>0.51128887680000001</c:v>
                </c:pt>
                <c:pt idx="868">
                  <c:v>0.55148988800000009</c:v>
                </c:pt>
                <c:pt idx="869">
                  <c:v>0.51128887680000001</c:v>
                </c:pt>
                <c:pt idx="870">
                  <c:v>0.51128887680000001</c:v>
                </c:pt>
                <c:pt idx="871">
                  <c:v>0.51128887680000001</c:v>
                </c:pt>
                <c:pt idx="872">
                  <c:v>0.51128887680000001</c:v>
                </c:pt>
                <c:pt idx="873">
                  <c:v>0.51128887680000001</c:v>
                </c:pt>
                <c:pt idx="874">
                  <c:v>0.51128887680000001</c:v>
                </c:pt>
                <c:pt idx="875">
                  <c:v>0.55148988800000009</c:v>
                </c:pt>
                <c:pt idx="876">
                  <c:v>0.55148988800000009</c:v>
                </c:pt>
                <c:pt idx="877">
                  <c:v>0.55148988800000009</c:v>
                </c:pt>
                <c:pt idx="878">
                  <c:v>0.51128887680000001</c:v>
                </c:pt>
                <c:pt idx="879">
                  <c:v>0.55148988800000009</c:v>
                </c:pt>
                <c:pt idx="880">
                  <c:v>0.55148988800000009</c:v>
                </c:pt>
                <c:pt idx="881">
                  <c:v>0.55148988800000009</c:v>
                </c:pt>
                <c:pt idx="882">
                  <c:v>0.55148988800000009</c:v>
                </c:pt>
                <c:pt idx="883">
                  <c:v>0.51128887680000001</c:v>
                </c:pt>
                <c:pt idx="884">
                  <c:v>0.55148988800000009</c:v>
                </c:pt>
                <c:pt idx="885">
                  <c:v>0.55148988800000009</c:v>
                </c:pt>
                <c:pt idx="886">
                  <c:v>0.47108786560000004</c:v>
                </c:pt>
                <c:pt idx="887">
                  <c:v>0.51128887680000001</c:v>
                </c:pt>
                <c:pt idx="888">
                  <c:v>0.55148988800000009</c:v>
                </c:pt>
                <c:pt idx="889">
                  <c:v>0.51128887680000001</c:v>
                </c:pt>
                <c:pt idx="890">
                  <c:v>0.59169089920000006</c:v>
                </c:pt>
                <c:pt idx="891">
                  <c:v>0.51128887680000001</c:v>
                </c:pt>
                <c:pt idx="892">
                  <c:v>0.55148988800000009</c:v>
                </c:pt>
                <c:pt idx="893">
                  <c:v>0.55148988800000009</c:v>
                </c:pt>
                <c:pt idx="894">
                  <c:v>0.55148988800000009</c:v>
                </c:pt>
                <c:pt idx="895">
                  <c:v>0.55148988800000009</c:v>
                </c:pt>
                <c:pt idx="896">
                  <c:v>0.55148988800000009</c:v>
                </c:pt>
                <c:pt idx="897">
                  <c:v>0.55148988800000009</c:v>
                </c:pt>
                <c:pt idx="898">
                  <c:v>0.51128887680000001</c:v>
                </c:pt>
                <c:pt idx="899">
                  <c:v>0.55148988800000009</c:v>
                </c:pt>
                <c:pt idx="900">
                  <c:v>0.55148988800000009</c:v>
                </c:pt>
                <c:pt idx="901">
                  <c:v>0.55148988800000009</c:v>
                </c:pt>
                <c:pt idx="902">
                  <c:v>0.51128887680000001</c:v>
                </c:pt>
                <c:pt idx="903">
                  <c:v>0.51128887680000001</c:v>
                </c:pt>
                <c:pt idx="904">
                  <c:v>0.55148988800000009</c:v>
                </c:pt>
                <c:pt idx="905">
                  <c:v>0.51128887680000001</c:v>
                </c:pt>
                <c:pt idx="906">
                  <c:v>0.59169089920000006</c:v>
                </c:pt>
                <c:pt idx="907">
                  <c:v>0.59169089920000006</c:v>
                </c:pt>
                <c:pt idx="908">
                  <c:v>0.55148988800000009</c:v>
                </c:pt>
                <c:pt idx="909">
                  <c:v>0.51128887680000001</c:v>
                </c:pt>
                <c:pt idx="910">
                  <c:v>0.51128887680000001</c:v>
                </c:pt>
                <c:pt idx="911">
                  <c:v>0.55148988800000009</c:v>
                </c:pt>
                <c:pt idx="912">
                  <c:v>0.51128887680000001</c:v>
                </c:pt>
                <c:pt idx="913">
                  <c:v>0.55148988800000009</c:v>
                </c:pt>
                <c:pt idx="914">
                  <c:v>0.55148988800000009</c:v>
                </c:pt>
                <c:pt idx="915">
                  <c:v>0.51128887680000001</c:v>
                </c:pt>
                <c:pt idx="916">
                  <c:v>0.55148988800000009</c:v>
                </c:pt>
                <c:pt idx="917">
                  <c:v>0.55148988800000009</c:v>
                </c:pt>
                <c:pt idx="918">
                  <c:v>0.51128887680000001</c:v>
                </c:pt>
                <c:pt idx="919">
                  <c:v>0.51128887680000001</c:v>
                </c:pt>
                <c:pt idx="920">
                  <c:v>0.51128887680000001</c:v>
                </c:pt>
                <c:pt idx="921">
                  <c:v>0.55148988800000009</c:v>
                </c:pt>
                <c:pt idx="922">
                  <c:v>0.51128887680000001</c:v>
                </c:pt>
                <c:pt idx="923">
                  <c:v>0.51128887680000001</c:v>
                </c:pt>
                <c:pt idx="924">
                  <c:v>0.47108786560000004</c:v>
                </c:pt>
                <c:pt idx="925">
                  <c:v>0.51128887680000001</c:v>
                </c:pt>
                <c:pt idx="926">
                  <c:v>0.51128887680000001</c:v>
                </c:pt>
                <c:pt idx="927">
                  <c:v>0.47108786560000004</c:v>
                </c:pt>
                <c:pt idx="928">
                  <c:v>0.47108786560000004</c:v>
                </c:pt>
                <c:pt idx="929">
                  <c:v>0.51128887680000001</c:v>
                </c:pt>
                <c:pt idx="930">
                  <c:v>0.47108786560000004</c:v>
                </c:pt>
                <c:pt idx="931">
                  <c:v>0.47108786560000004</c:v>
                </c:pt>
                <c:pt idx="932">
                  <c:v>0.51128887680000001</c:v>
                </c:pt>
                <c:pt idx="933">
                  <c:v>0.51128887680000001</c:v>
                </c:pt>
                <c:pt idx="934">
                  <c:v>0.47108786560000004</c:v>
                </c:pt>
                <c:pt idx="935">
                  <c:v>0.43088685440000007</c:v>
                </c:pt>
                <c:pt idx="936">
                  <c:v>0.43088685440000007</c:v>
                </c:pt>
                <c:pt idx="937">
                  <c:v>0.51128887680000001</c:v>
                </c:pt>
                <c:pt idx="938">
                  <c:v>0.47108786560000004</c:v>
                </c:pt>
                <c:pt idx="939">
                  <c:v>0.47108786560000004</c:v>
                </c:pt>
                <c:pt idx="940">
                  <c:v>0.47108786560000004</c:v>
                </c:pt>
                <c:pt idx="941">
                  <c:v>0.43088685440000007</c:v>
                </c:pt>
                <c:pt idx="942">
                  <c:v>0.47108786560000004</c:v>
                </c:pt>
                <c:pt idx="943">
                  <c:v>0.43088685440000007</c:v>
                </c:pt>
                <c:pt idx="944">
                  <c:v>0.43088685440000007</c:v>
                </c:pt>
                <c:pt idx="945">
                  <c:v>0.43088685440000007</c:v>
                </c:pt>
                <c:pt idx="946">
                  <c:v>0.43088685440000007</c:v>
                </c:pt>
                <c:pt idx="947">
                  <c:v>0.47108786560000004</c:v>
                </c:pt>
                <c:pt idx="948">
                  <c:v>0.43088685440000007</c:v>
                </c:pt>
                <c:pt idx="949">
                  <c:v>0.39068584320000005</c:v>
                </c:pt>
                <c:pt idx="950">
                  <c:v>0.47108786560000004</c:v>
                </c:pt>
                <c:pt idx="951">
                  <c:v>0.43088685440000007</c:v>
                </c:pt>
                <c:pt idx="952">
                  <c:v>0.39068584320000005</c:v>
                </c:pt>
                <c:pt idx="953">
                  <c:v>0.43088685440000007</c:v>
                </c:pt>
                <c:pt idx="954">
                  <c:v>0.39068584320000005</c:v>
                </c:pt>
                <c:pt idx="955">
                  <c:v>0.39068584320000005</c:v>
                </c:pt>
                <c:pt idx="956">
                  <c:v>0.39068584320000005</c:v>
                </c:pt>
                <c:pt idx="957">
                  <c:v>0.39068584320000005</c:v>
                </c:pt>
                <c:pt idx="958">
                  <c:v>0.39068584320000005</c:v>
                </c:pt>
                <c:pt idx="959">
                  <c:v>0.39068584320000005</c:v>
                </c:pt>
                <c:pt idx="960">
                  <c:v>0.35048483200000002</c:v>
                </c:pt>
                <c:pt idx="961">
                  <c:v>0.39068584320000005</c:v>
                </c:pt>
                <c:pt idx="962">
                  <c:v>0.39068584320000005</c:v>
                </c:pt>
                <c:pt idx="963">
                  <c:v>0.35048483200000002</c:v>
                </c:pt>
                <c:pt idx="964">
                  <c:v>0.35048483200000002</c:v>
                </c:pt>
                <c:pt idx="965">
                  <c:v>0.35048483200000002</c:v>
                </c:pt>
                <c:pt idx="966">
                  <c:v>0.39068584320000005</c:v>
                </c:pt>
                <c:pt idx="967">
                  <c:v>0.39068584320000005</c:v>
                </c:pt>
                <c:pt idx="968">
                  <c:v>0.35048483200000002</c:v>
                </c:pt>
                <c:pt idx="969">
                  <c:v>0.35048483200000002</c:v>
                </c:pt>
                <c:pt idx="970">
                  <c:v>0.35048483200000002</c:v>
                </c:pt>
                <c:pt idx="971">
                  <c:v>0.35048483200000002</c:v>
                </c:pt>
                <c:pt idx="972">
                  <c:v>0.31028382080000005</c:v>
                </c:pt>
                <c:pt idx="973">
                  <c:v>0.31028382080000005</c:v>
                </c:pt>
                <c:pt idx="974">
                  <c:v>0.31028382080000005</c:v>
                </c:pt>
                <c:pt idx="975">
                  <c:v>0.31028382080000005</c:v>
                </c:pt>
                <c:pt idx="976">
                  <c:v>0.31028382080000005</c:v>
                </c:pt>
                <c:pt idx="977">
                  <c:v>0.31028382080000005</c:v>
                </c:pt>
                <c:pt idx="978">
                  <c:v>0.31028382080000005</c:v>
                </c:pt>
                <c:pt idx="979">
                  <c:v>0.31028382080000005</c:v>
                </c:pt>
                <c:pt idx="980">
                  <c:v>0.27008280960000008</c:v>
                </c:pt>
                <c:pt idx="981">
                  <c:v>0.22988179840000006</c:v>
                </c:pt>
                <c:pt idx="982">
                  <c:v>0.31028382080000005</c:v>
                </c:pt>
                <c:pt idx="983">
                  <c:v>0.31028382080000005</c:v>
                </c:pt>
                <c:pt idx="984">
                  <c:v>0.22988179840000006</c:v>
                </c:pt>
                <c:pt idx="985">
                  <c:v>0.22988179840000006</c:v>
                </c:pt>
                <c:pt idx="986">
                  <c:v>0.22988179840000006</c:v>
                </c:pt>
                <c:pt idx="987">
                  <c:v>0.27008280960000008</c:v>
                </c:pt>
                <c:pt idx="988">
                  <c:v>0.22988179840000006</c:v>
                </c:pt>
                <c:pt idx="989">
                  <c:v>0.27008280960000008</c:v>
                </c:pt>
                <c:pt idx="990">
                  <c:v>0.22988179840000006</c:v>
                </c:pt>
                <c:pt idx="991">
                  <c:v>0.22988179840000006</c:v>
                </c:pt>
                <c:pt idx="992">
                  <c:v>0.18968078720000006</c:v>
                </c:pt>
                <c:pt idx="993">
                  <c:v>0.18968078720000006</c:v>
                </c:pt>
                <c:pt idx="994">
                  <c:v>0.22988179840000006</c:v>
                </c:pt>
                <c:pt idx="995">
                  <c:v>0.18968078720000006</c:v>
                </c:pt>
                <c:pt idx="996">
                  <c:v>0.18968078720000006</c:v>
                </c:pt>
                <c:pt idx="997">
                  <c:v>0.14947977600000006</c:v>
                </c:pt>
                <c:pt idx="998">
                  <c:v>0.18968078720000006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9C-4100-A87B-B0F1AE1AC322}"/>
            </c:ext>
          </c:extLst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'3.8kHz'!$E$2:$E$1000</c:f>
              <c:numCache>
                <c:formatCode>General</c:formatCode>
                <c:ptCount val="999"/>
                <c:pt idx="0">
                  <c:v>-0.4606349408</c:v>
                </c:pt>
                <c:pt idx="1">
                  <c:v>-0.50083595199999997</c:v>
                </c:pt>
                <c:pt idx="2">
                  <c:v>-0.50083595199999997</c:v>
                </c:pt>
                <c:pt idx="3">
                  <c:v>-0.50083595199999997</c:v>
                </c:pt>
                <c:pt idx="4">
                  <c:v>-0.4606349408</c:v>
                </c:pt>
                <c:pt idx="5">
                  <c:v>-0.54103696320000005</c:v>
                </c:pt>
                <c:pt idx="6">
                  <c:v>-0.50083595199999997</c:v>
                </c:pt>
                <c:pt idx="7">
                  <c:v>-0.50083595199999997</c:v>
                </c:pt>
                <c:pt idx="8">
                  <c:v>-0.4606349408</c:v>
                </c:pt>
                <c:pt idx="9">
                  <c:v>-0.50083595199999997</c:v>
                </c:pt>
                <c:pt idx="10">
                  <c:v>-0.4606349408</c:v>
                </c:pt>
                <c:pt idx="11">
                  <c:v>-0.4606349408</c:v>
                </c:pt>
                <c:pt idx="12">
                  <c:v>-0.50083595199999997</c:v>
                </c:pt>
                <c:pt idx="13">
                  <c:v>-0.4606349408</c:v>
                </c:pt>
                <c:pt idx="14">
                  <c:v>-0.4606349408</c:v>
                </c:pt>
                <c:pt idx="15">
                  <c:v>-0.4606349408</c:v>
                </c:pt>
                <c:pt idx="16">
                  <c:v>-0.4606349408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-0.50083595199999997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-0.42043392960000003</c:v>
                </c:pt>
                <c:pt idx="25">
                  <c:v>-0.4606349408</c:v>
                </c:pt>
                <c:pt idx="26">
                  <c:v>-0.42043392960000003</c:v>
                </c:pt>
                <c:pt idx="27">
                  <c:v>-0.4606349408</c:v>
                </c:pt>
                <c:pt idx="28">
                  <c:v>-0.42043392960000003</c:v>
                </c:pt>
                <c:pt idx="29">
                  <c:v>-0.4606349408</c:v>
                </c:pt>
                <c:pt idx="30">
                  <c:v>-0.4606349408</c:v>
                </c:pt>
                <c:pt idx="31">
                  <c:v>-0.42043392960000003</c:v>
                </c:pt>
                <c:pt idx="32">
                  <c:v>-0.42043392960000003</c:v>
                </c:pt>
                <c:pt idx="33">
                  <c:v>-0.38023291840000001</c:v>
                </c:pt>
                <c:pt idx="34">
                  <c:v>-0.42043392960000003</c:v>
                </c:pt>
                <c:pt idx="35">
                  <c:v>-0.38023291840000001</c:v>
                </c:pt>
                <c:pt idx="36">
                  <c:v>-0.38023291840000001</c:v>
                </c:pt>
                <c:pt idx="37">
                  <c:v>-0.38023291840000001</c:v>
                </c:pt>
                <c:pt idx="38">
                  <c:v>-0.34003190719999998</c:v>
                </c:pt>
                <c:pt idx="39">
                  <c:v>-0.38023291840000001</c:v>
                </c:pt>
                <c:pt idx="40">
                  <c:v>-0.38023291840000001</c:v>
                </c:pt>
                <c:pt idx="41">
                  <c:v>-0.38023291840000001</c:v>
                </c:pt>
                <c:pt idx="42">
                  <c:v>-0.34003190719999998</c:v>
                </c:pt>
                <c:pt idx="43">
                  <c:v>-0.38023291840000001</c:v>
                </c:pt>
                <c:pt idx="44">
                  <c:v>-0.38023291840000001</c:v>
                </c:pt>
                <c:pt idx="45">
                  <c:v>-0.34003190719999998</c:v>
                </c:pt>
                <c:pt idx="46">
                  <c:v>-0.34003190719999998</c:v>
                </c:pt>
                <c:pt idx="47">
                  <c:v>-0.38023291840000001</c:v>
                </c:pt>
                <c:pt idx="48">
                  <c:v>-0.34003190719999998</c:v>
                </c:pt>
                <c:pt idx="49">
                  <c:v>-0.34003190719999998</c:v>
                </c:pt>
                <c:pt idx="50">
                  <c:v>-0.34003190719999998</c:v>
                </c:pt>
                <c:pt idx="51">
                  <c:v>-0.29983089600000001</c:v>
                </c:pt>
                <c:pt idx="52">
                  <c:v>-0.34003190719999998</c:v>
                </c:pt>
                <c:pt idx="53">
                  <c:v>-0.34003190719999998</c:v>
                </c:pt>
                <c:pt idx="54">
                  <c:v>-0.29983089600000001</c:v>
                </c:pt>
                <c:pt idx="55">
                  <c:v>-0.29983089600000001</c:v>
                </c:pt>
                <c:pt idx="56">
                  <c:v>-0.29983089600000001</c:v>
                </c:pt>
                <c:pt idx="57">
                  <c:v>-0.29983089600000001</c:v>
                </c:pt>
                <c:pt idx="58">
                  <c:v>-0.25962988480000004</c:v>
                </c:pt>
                <c:pt idx="59">
                  <c:v>-0.34003190719999998</c:v>
                </c:pt>
                <c:pt idx="60">
                  <c:v>-0.29983089600000001</c:v>
                </c:pt>
                <c:pt idx="61">
                  <c:v>-0.25962988480000004</c:v>
                </c:pt>
                <c:pt idx="62">
                  <c:v>-0.25962988480000004</c:v>
                </c:pt>
                <c:pt idx="63">
                  <c:v>-0.25962988480000004</c:v>
                </c:pt>
                <c:pt idx="64">
                  <c:v>-0.25962988480000004</c:v>
                </c:pt>
                <c:pt idx="65">
                  <c:v>-0.21942887360000002</c:v>
                </c:pt>
                <c:pt idx="66">
                  <c:v>-0.25962988480000004</c:v>
                </c:pt>
                <c:pt idx="67">
                  <c:v>-0.25962988480000004</c:v>
                </c:pt>
                <c:pt idx="68">
                  <c:v>-0.21942887360000002</c:v>
                </c:pt>
                <c:pt idx="69">
                  <c:v>-0.25962988480000004</c:v>
                </c:pt>
                <c:pt idx="70">
                  <c:v>-0.21942887360000002</c:v>
                </c:pt>
                <c:pt idx="71">
                  <c:v>-0.17922786240000002</c:v>
                </c:pt>
                <c:pt idx="72">
                  <c:v>-0.21942887360000002</c:v>
                </c:pt>
                <c:pt idx="73">
                  <c:v>-0.21942887360000002</c:v>
                </c:pt>
                <c:pt idx="74">
                  <c:v>-0.21942887360000002</c:v>
                </c:pt>
                <c:pt idx="75">
                  <c:v>-0.17922786240000002</c:v>
                </c:pt>
                <c:pt idx="76">
                  <c:v>-0.21942887360000002</c:v>
                </c:pt>
                <c:pt idx="77">
                  <c:v>-0.17922786240000002</c:v>
                </c:pt>
                <c:pt idx="78">
                  <c:v>-0.21942887360000002</c:v>
                </c:pt>
                <c:pt idx="79">
                  <c:v>-0.21942887360000002</c:v>
                </c:pt>
                <c:pt idx="80">
                  <c:v>-0.17922786240000002</c:v>
                </c:pt>
                <c:pt idx="81">
                  <c:v>-0.17922786240000002</c:v>
                </c:pt>
                <c:pt idx="82">
                  <c:v>-0.17922786240000002</c:v>
                </c:pt>
                <c:pt idx="83">
                  <c:v>-0.13902685120000002</c:v>
                </c:pt>
                <c:pt idx="84">
                  <c:v>-0.17922786240000002</c:v>
                </c:pt>
                <c:pt idx="85">
                  <c:v>-0.13902685120000002</c:v>
                </c:pt>
                <c:pt idx="86">
                  <c:v>-0.13902685120000002</c:v>
                </c:pt>
                <c:pt idx="87">
                  <c:v>-0.13902685120000002</c:v>
                </c:pt>
                <c:pt idx="88">
                  <c:v>-0.13902685120000002</c:v>
                </c:pt>
                <c:pt idx="89">
                  <c:v>-0.17922786240000002</c:v>
                </c:pt>
                <c:pt idx="90">
                  <c:v>-9.8825840000000026E-2</c:v>
                </c:pt>
                <c:pt idx="91">
                  <c:v>-9.8825840000000026E-2</c:v>
                </c:pt>
                <c:pt idx="92">
                  <c:v>-0.13902685120000002</c:v>
                </c:pt>
                <c:pt idx="93">
                  <c:v>-0.13902685120000002</c:v>
                </c:pt>
                <c:pt idx="94">
                  <c:v>-9.8825840000000026E-2</c:v>
                </c:pt>
                <c:pt idx="95">
                  <c:v>-9.8825840000000026E-2</c:v>
                </c:pt>
                <c:pt idx="96">
                  <c:v>-5.8624828800000028E-2</c:v>
                </c:pt>
                <c:pt idx="97">
                  <c:v>-0.13902685120000002</c:v>
                </c:pt>
                <c:pt idx="98">
                  <c:v>-9.8825840000000026E-2</c:v>
                </c:pt>
                <c:pt idx="99">
                  <c:v>-9.8825840000000026E-2</c:v>
                </c:pt>
                <c:pt idx="100">
                  <c:v>-1.8423817600000031E-2</c:v>
                </c:pt>
                <c:pt idx="101">
                  <c:v>-9.8825840000000026E-2</c:v>
                </c:pt>
                <c:pt idx="102">
                  <c:v>-9.8825840000000026E-2</c:v>
                </c:pt>
                <c:pt idx="103">
                  <c:v>-1.8423817600000031E-2</c:v>
                </c:pt>
                <c:pt idx="104">
                  <c:v>-1.8423817600000031E-2</c:v>
                </c:pt>
                <c:pt idx="105">
                  <c:v>-5.8624828800000028E-2</c:v>
                </c:pt>
                <c:pt idx="106">
                  <c:v>-1.8423817600000031E-2</c:v>
                </c:pt>
                <c:pt idx="107">
                  <c:v>-5.8624828800000028E-2</c:v>
                </c:pt>
                <c:pt idx="108">
                  <c:v>-1.8423817600000031E-2</c:v>
                </c:pt>
                <c:pt idx="109">
                  <c:v>-1.8423817600000031E-2</c:v>
                </c:pt>
                <c:pt idx="110">
                  <c:v>-1.8423817600000031E-2</c:v>
                </c:pt>
                <c:pt idx="111">
                  <c:v>-1.8423817600000031E-2</c:v>
                </c:pt>
                <c:pt idx="112">
                  <c:v>2.1777193599999967E-2</c:v>
                </c:pt>
                <c:pt idx="113">
                  <c:v>2.1777193599999967E-2</c:v>
                </c:pt>
                <c:pt idx="114">
                  <c:v>6.1978204799999964E-2</c:v>
                </c:pt>
                <c:pt idx="115">
                  <c:v>2.1777193599999967E-2</c:v>
                </c:pt>
                <c:pt idx="116">
                  <c:v>6.1978204799999964E-2</c:v>
                </c:pt>
                <c:pt idx="117">
                  <c:v>2.1777193599999967E-2</c:v>
                </c:pt>
                <c:pt idx="118">
                  <c:v>6.1978204799999964E-2</c:v>
                </c:pt>
                <c:pt idx="119">
                  <c:v>2.1777193599999967E-2</c:v>
                </c:pt>
                <c:pt idx="120">
                  <c:v>6.1978204799999964E-2</c:v>
                </c:pt>
                <c:pt idx="121">
                  <c:v>6.1978204799999964E-2</c:v>
                </c:pt>
                <c:pt idx="122">
                  <c:v>6.1978204799999964E-2</c:v>
                </c:pt>
                <c:pt idx="123">
                  <c:v>0.10217921599999996</c:v>
                </c:pt>
                <c:pt idx="124">
                  <c:v>0.10217921599999996</c:v>
                </c:pt>
                <c:pt idx="125">
                  <c:v>6.1978204799999964E-2</c:v>
                </c:pt>
                <c:pt idx="126">
                  <c:v>0.10217921599999996</c:v>
                </c:pt>
                <c:pt idx="127">
                  <c:v>6.1978204799999964E-2</c:v>
                </c:pt>
                <c:pt idx="128">
                  <c:v>0.10217921599999996</c:v>
                </c:pt>
                <c:pt idx="129">
                  <c:v>0.10217921599999996</c:v>
                </c:pt>
                <c:pt idx="130">
                  <c:v>0.10217921599999996</c:v>
                </c:pt>
                <c:pt idx="131">
                  <c:v>0.10217921599999996</c:v>
                </c:pt>
                <c:pt idx="132">
                  <c:v>0.14238022719999996</c:v>
                </c:pt>
                <c:pt idx="133">
                  <c:v>0.18258123839999996</c:v>
                </c:pt>
                <c:pt idx="134">
                  <c:v>0.14238022719999996</c:v>
                </c:pt>
                <c:pt idx="135">
                  <c:v>0.14238022719999996</c:v>
                </c:pt>
                <c:pt idx="136">
                  <c:v>0.14238022719999996</c:v>
                </c:pt>
                <c:pt idx="137">
                  <c:v>0.18258123839999996</c:v>
                </c:pt>
                <c:pt idx="138">
                  <c:v>0.18258123839999996</c:v>
                </c:pt>
                <c:pt idx="139">
                  <c:v>0.14238022719999996</c:v>
                </c:pt>
                <c:pt idx="140">
                  <c:v>0.18258123839999996</c:v>
                </c:pt>
                <c:pt idx="141">
                  <c:v>0.18258123839999996</c:v>
                </c:pt>
                <c:pt idx="142">
                  <c:v>0.18258123839999996</c:v>
                </c:pt>
                <c:pt idx="143">
                  <c:v>0.22278224959999995</c:v>
                </c:pt>
                <c:pt idx="144">
                  <c:v>0.18258123839999996</c:v>
                </c:pt>
                <c:pt idx="145">
                  <c:v>0.18258123839999996</c:v>
                </c:pt>
                <c:pt idx="146">
                  <c:v>0.18258123839999996</c:v>
                </c:pt>
                <c:pt idx="147">
                  <c:v>0.18258123839999996</c:v>
                </c:pt>
                <c:pt idx="148">
                  <c:v>0.22278224959999995</c:v>
                </c:pt>
                <c:pt idx="149">
                  <c:v>0.22278224959999995</c:v>
                </c:pt>
                <c:pt idx="150">
                  <c:v>0.22278224959999995</c:v>
                </c:pt>
                <c:pt idx="151">
                  <c:v>0.22278224959999995</c:v>
                </c:pt>
                <c:pt idx="152">
                  <c:v>0.22278224959999995</c:v>
                </c:pt>
                <c:pt idx="153">
                  <c:v>0.26298326079999995</c:v>
                </c:pt>
                <c:pt idx="154">
                  <c:v>0.26298326079999995</c:v>
                </c:pt>
                <c:pt idx="155">
                  <c:v>0.26298326079999995</c:v>
                </c:pt>
                <c:pt idx="156">
                  <c:v>0.26298326079999995</c:v>
                </c:pt>
                <c:pt idx="157">
                  <c:v>0.22278224959999995</c:v>
                </c:pt>
                <c:pt idx="158">
                  <c:v>0.30318427199999998</c:v>
                </c:pt>
                <c:pt idx="159">
                  <c:v>0.22278224959999995</c:v>
                </c:pt>
                <c:pt idx="160">
                  <c:v>0.26298326079999995</c:v>
                </c:pt>
                <c:pt idx="161">
                  <c:v>0.26298326079999995</c:v>
                </c:pt>
                <c:pt idx="162">
                  <c:v>0.26298326079999995</c:v>
                </c:pt>
                <c:pt idx="163">
                  <c:v>0.30318427199999998</c:v>
                </c:pt>
                <c:pt idx="164">
                  <c:v>0.30318427199999998</c:v>
                </c:pt>
                <c:pt idx="165">
                  <c:v>0.26298326079999995</c:v>
                </c:pt>
                <c:pt idx="166">
                  <c:v>0.34338528319999995</c:v>
                </c:pt>
                <c:pt idx="167">
                  <c:v>0.30318427199999998</c:v>
                </c:pt>
                <c:pt idx="168">
                  <c:v>0.30318427199999998</c:v>
                </c:pt>
                <c:pt idx="169">
                  <c:v>0.30318427199999998</c:v>
                </c:pt>
                <c:pt idx="170">
                  <c:v>0.34338528319999995</c:v>
                </c:pt>
                <c:pt idx="171">
                  <c:v>0.30318427199999998</c:v>
                </c:pt>
                <c:pt idx="172">
                  <c:v>0.34338528319999995</c:v>
                </c:pt>
                <c:pt idx="173">
                  <c:v>0.34338528319999995</c:v>
                </c:pt>
                <c:pt idx="174">
                  <c:v>0.34338528319999995</c:v>
                </c:pt>
                <c:pt idx="175">
                  <c:v>0.34338528319999995</c:v>
                </c:pt>
                <c:pt idx="176">
                  <c:v>0.38358629439999992</c:v>
                </c:pt>
                <c:pt idx="177">
                  <c:v>0.34338528319999995</c:v>
                </c:pt>
                <c:pt idx="178">
                  <c:v>0.34338528319999995</c:v>
                </c:pt>
                <c:pt idx="179">
                  <c:v>0.34338528319999995</c:v>
                </c:pt>
                <c:pt idx="180">
                  <c:v>0.34338528319999995</c:v>
                </c:pt>
                <c:pt idx="181">
                  <c:v>0.38358629439999992</c:v>
                </c:pt>
                <c:pt idx="182">
                  <c:v>0.34338528319999995</c:v>
                </c:pt>
                <c:pt idx="183">
                  <c:v>0.38358629439999992</c:v>
                </c:pt>
                <c:pt idx="184">
                  <c:v>0.38358629439999992</c:v>
                </c:pt>
                <c:pt idx="185">
                  <c:v>0.38358629439999992</c:v>
                </c:pt>
                <c:pt idx="186">
                  <c:v>0.34338528319999995</c:v>
                </c:pt>
                <c:pt idx="187">
                  <c:v>0.38358629439999992</c:v>
                </c:pt>
                <c:pt idx="188">
                  <c:v>0.38358629439999992</c:v>
                </c:pt>
                <c:pt idx="189">
                  <c:v>0.38358629439999992</c:v>
                </c:pt>
                <c:pt idx="190">
                  <c:v>0.38358629439999992</c:v>
                </c:pt>
                <c:pt idx="191">
                  <c:v>0.42378730559999994</c:v>
                </c:pt>
                <c:pt idx="192">
                  <c:v>0.38358629439999992</c:v>
                </c:pt>
                <c:pt idx="193">
                  <c:v>0.42378730559999994</c:v>
                </c:pt>
                <c:pt idx="194">
                  <c:v>0.42378730559999994</c:v>
                </c:pt>
                <c:pt idx="195">
                  <c:v>0.42378730559999994</c:v>
                </c:pt>
                <c:pt idx="196">
                  <c:v>0.42378730559999994</c:v>
                </c:pt>
                <c:pt idx="197">
                  <c:v>0.42378730559999994</c:v>
                </c:pt>
                <c:pt idx="198">
                  <c:v>0.42378730559999994</c:v>
                </c:pt>
                <c:pt idx="199">
                  <c:v>0.42378730559999994</c:v>
                </c:pt>
                <c:pt idx="200">
                  <c:v>0.42378730559999994</c:v>
                </c:pt>
                <c:pt idx="201">
                  <c:v>0.42378730559999994</c:v>
                </c:pt>
                <c:pt idx="202">
                  <c:v>0.42378730559999994</c:v>
                </c:pt>
                <c:pt idx="203">
                  <c:v>0.46398831679999997</c:v>
                </c:pt>
                <c:pt idx="204">
                  <c:v>0.38358629439999992</c:v>
                </c:pt>
                <c:pt idx="205">
                  <c:v>0.46398831679999997</c:v>
                </c:pt>
                <c:pt idx="206">
                  <c:v>0.42378730559999994</c:v>
                </c:pt>
                <c:pt idx="207">
                  <c:v>0.46398831679999997</c:v>
                </c:pt>
                <c:pt idx="208">
                  <c:v>0.46398831679999997</c:v>
                </c:pt>
                <c:pt idx="209">
                  <c:v>0.46398831679999997</c:v>
                </c:pt>
                <c:pt idx="210">
                  <c:v>0.46398831679999997</c:v>
                </c:pt>
                <c:pt idx="211">
                  <c:v>0.46398831679999997</c:v>
                </c:pt>
                <c:pt idx="212">
                  <c:v>0.46398831679999997</c:v>
                </c:pt>
                <c:pt idx="213">
                  <c:v>0.50418932799999994</c:v>
                </c:pt>
                <c:pt idx="214">
                  <c:v>0.46398831679999997</c:v>
                </c:pt>
                <c:pt idx="215">
                  <c:v>0.46398831679999997</c:v>
                </c:pt>
                <c:pt idx="216">
                  <c:v>0.50418932799999994</c:v>
                </c:pt>
                <c:pt idx="217">
                  <c:v>0.42378730559999994</c:v>
                </c:pt>
                <c:pt idx="218">
                  <c:v>0.46398831679999997</c:v>
                </c:pt>
                <c:pt idx="219">
                  <c:v>0.46398831679999997</c:v>
                </c:pt>
                <c:pt idx="220">
                  <c:v>0.42378730559999994</c:v>
                </c:pt>
                <c:pt idx="221">
                  <c:v>0.46398831679999997</c:v>
                </c:pt>
                <c:pt idx="222">
                  <c:v>0.46398831679999997</c:v>
                </c:pt>
                <c:pt idx="223">
                  <c:v>0.50418932799999994</c:v>
                </c:pt>
                <c:pt idx="224">
                  <c:v>0.50418932799999994</c:v>
                </c:pt>
                <c:pt idx="225">
                  <c:v>0.46398831679999997</c:v>
                </c:pt>
                <c:pt idx="226">
                  <c:v>0.46398831679999997</c:v>
                </c:pt>
                <c:pt idx="227">
                  <c:v>0.50418932799999994</c:v>
                </c:pt>
                <c:pt idx="228">
                  <c:v>0.50418932799999994</c:v>
                </c:pt>
                <c:pt idx="229">
                  <c:v>0.50418932799999994</c:v>
                </c:pt>
                <c:pt idx="230">
                  <c:v>0.50418932799999994</c:v>
                </c:pt>
                <c:pt idx="231">
                  <c:v>0.50418932799999994</c:v>
                </c:pt>
                <c:pt idx="232">
                  <c:v>0.46398831679999997</c:v>
                </c:pt>
                <c:pt idx="233">
                  <c:v>0.50418932799999994</c:v>
                </c:pt>
                <c:pt idx="234">
                  <c:v>0.46398831679999997</c:v>
                </c:pt>
                <c:pt idx="235">
                  <c:v>0.50418932799999994</c:v>
                </c:pt>
                <c:pt idx="236">
                  <c:v>0.50418932799999994</c:v>
                </c:pt>
                <c:pt idx="237">
                  <c:v>0.50418932799999994</c:v>
                </c:pt>
                <c:pt idx="238">
                  <c:v>0.50418932799999994</c:v>
                </c:pt>
                <c:pt idx="239">
                  <c:v>0.46398831679999997</c:v>
                </c:pt>
                <c:pt idx="240">
                  <c:v>0.42378730559999994</c:v>
                </c:pt>
                <c:pt idx="241">
                  <c:v>0.46398831679999997</c:v>
                </c:pt>
                <c:pt idx="242">
                  <c:v>0.50418932799999994</c:v>
                </c:pt>
                <c:pt idx="243">
                  <c:v>0.50418932799999994</c:v>
                </c:pt>
                <c:pt idx="244">
                  <c:v>0.46398831679999997</c:v>
                </c:pt>
                <c:pt idx="245">
                  <c:v>0.46398831679999997</c:v>
                </c:pt>
                <c:pt idx="246">
                  <c:v>0.50418932799999994</c:v>
                </c:pt>
                <c:pt idx="247">
                  <c:v>0.46398831679999997</c:v>
                </c:pt>
                <c:pt idx="248">
                  <c:v>0.50418932799999994</c:v>
                </c:pt>
                <c:pt idx="249">
                  <c:v>0.46398831679999997</c:v>
                </c:pt>
                <c:pt idx="250">
                  <c:v>0.46398831679999997</c:v>
                </c:pt>
                <c:pt idx="251">
                  <c:v>0.46398831679999997</c:v>
                </c:pt>
                <c:pt idx="252">
                  <c:v>0.46398831679999997</c:v>
                </c:pt>
                <c:pt idx="253">
                  <c:v>0.46398831679999997</c:v>
                </c:pt>
                <c:pt idx="254">
                  <c:v>0.42378730559999994</c:v>
                </c:pt>
                <c:pt idx="255">
                  <c:v>0.46398831679999997</c:v>
                </c:pt>
                <c:pt idx="256">
                  <c:v>0.46398831679999997</c:v>
                </c:pt>
                <c:pt idx="257">
                  <c:v>0.46398831679999997</c:v>
                </c:pt>
                <c:pt idx="258">
                  <c:v>0.46398831679999997</c:v>
                </c:pt>
                <c:pt idx="259">
                  <c:v>0.50418932799999994</c:v>
                </c:pt>
                <c:pt idx="260">
                  <c:v>0.46398831679999997</c:v>
                </c:pt>
                <c:pt idx="261">
                  <c:v>0.46398831679999997</c:v>
                </c:pt>
                <c:pt idx="262">
                  <c:v>0.46398831679999997</c:v>
                </c:pt>
                <c:pt idx="263">
                  <c:v>0.46398831679999997</c:v>
                </c:pt>
                <c:pt idx="264">
                  <c:v>0.50418932799999994</c:v>
                </c:pt>
                <c:pt idx="265">
                  <c:v>0.46398831679999997</c:v>
                </c:pt>
                <c:pt idx="266">
                  <c:v>0.46398831679999997</c:v>
                </c:pt>
                <c:pt idx="267">
                  <c:v>0.46398831679999997</c:v>
                </c:pt>
                <c:pt idx="268">
                  <c:v>0.42378730559999994</c:v>
                </c:pt>
                <c:pt idx="269">
                  <c:v>0.42378730559999994</c:v>
                </c:pt>
                <c:pt idx="270">
                  <c:v>0.46398831679999997</c:v>
                </c:pt>
                <c:pt idx="271">
                  <c:v>0.46398831679999997</c:v>
                </c:pt>
                <c:pt idx="272">
                  <c:v>0.46398831679999997</c:v>
                </c:pt>
                <c:pt idx="273">
                  <c:v>0.46398831679999997</c:v>
                </c:pt>
                <c:pt idx="274">
                  <c:v>0.42378730559999994</c:v>
                </c:pt>
                <c:pt idx="275">
                  <c:v>0.46398831679999997</c:v>
                </c:pt>
                <c:pt idx="276">
                  <c:v>0.46398831679999997</c:v>
                </c:pt>
                <c:pt idx="277">
                  <c:v>0.46398831679999997</c:v>
                </c:pt>
                <c:pt idx="278">
                  <c:v>0.46398831679999997</c:v>
                </c:pt>
                <c:pt idx="279">
                  <c:v>0.46398831679999997</c:v>
                </c:pt>
                <c:pt idx="280">
                  <c:v>0.46398831679999997</c:v>
                </c:pt>
                <c:pt idx="281">
                  <c:v>0.42378730559999994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0.42378730559999994</c:v>
                </c:pt>
                <c:pt idx="287">
                  <c:v>0.38358629439999992</c:v>
                </c:pt>
                <c:pt idx="288">
                  <c:v>0.42378730559999994</c:v>
                </c:pt>
                <c:pt idx="289">
                  <c:v>0.42378730559999994</c:v>
                </c:pt>
                <c:pt idx="290">
                  <c:v>0.38358629439999992</c:v>
                </c:pt>
                <c:pt idx="291">
                  <c:v>0.42378730559999994</c:v>
                </c:pt>
                <c:pt idx="292">
                  <c:v>0.42378730559999994</c:v>
                </c:pt>
                <c:pt idx="293">
                  <c:v>0.42378730559999994</c:v>
                </c:pt>
                <c:pt idx="294">
                  <c:v>0.42378730559999994</c:v>
                </c:pt>
                <c:pt idx="295">
                  <c:v>0.34338528319999995</c:v>
                </c:pt>
                <c:pt idx="296">
                  <c:v>0.38358629439999992</c:v>
                </c:pt>
                <c:pt idx="297">
                  <c:v>0.38358629439999992</c:v>
                </c:pt>
                <c:pt idx="298">
                  <c:v>0.34338528319999995</c:v>
                </c:pt>
                <c:pt idx="299">
                  <c:v>0.42378730559999994</c:v>
                </c:pt>
                <c:pt idx="300">
                  <c:v>0.34338528319999995</c:v>
                </c:pt>
                <c:pt idx="301">
                  <c:v>0.38358629439999992</c:v>
                </c:pt>
                <c:pt idx="302">
                  <c:v>0.38358629439999992</c:v>
                </c:pt>
                <c:pt idx="303">
                  <c:v>0.34338528319999995</c:v>
                </c:pt>
                <c:pt idx="304">
                  <c:v>0.38358629439999992</c:v>
                </c:pt>
                <c:pt idx="305">
                  <c:v>0.34338528319999995</c:v>
                </c:pt>
                <c:pt idx="306">
                  <c:v>0.34338528319999995</c:v>
                </c:pt>
                <c:pt idx="307">
                  <c:v>0.34338528319999995</c:v>
                </c:pt>
                <c:pt idx="308">
                  <c:v>0.38358629439999992</c:v>
                </c:pt>
                <c:pt idx="309">
                  <c:v>0.34338528319999995</c:v>
                </c:pt>
                <c:pt idx="310">
                  <c:v>0.34338528319999995</c:v>
                </c:pt>
                <c:pt idx="311">
                  <c:v>0.30318427199999998</c:v>
                </c:pt>
                <c:pt idx="312">
                  <c:v>0.34338528319999995</c:v>
                </c:pt>
                <c:pt idx="313">
                  <c:v>0.34338528319999995</c:v>
                </c:pt>
                <c:pt idx="314">
                  <c:v>0.34338528319999995</c:v>
                </c:pt>
                <c:pt idx="315">
                  <c:v>0.34338528319999995</c:v>
                </c:pt>
                <c:pt idx="316">
                  <c:v>0.26298326079999995</c:v>
                </c:pt>
                <c:pt idx="317">
                  <c:v>0.30318427199999998</c:v>
                </c:pt>
                <c:pt idx="318">
                  <c:v>0.30318427199999998</c:v>
                </c:pt>
                <c:pt idx="319">
                  <c:v>0.30318427199999998</c:v>
                </c:pt>
                <c:pt idx="320">
                  <c:v>0.22278224959999995</c:v>
                </c:pt>
                <c:pt idx="321">
                  <c:v>0.26298326079999995</c:v>
                </c:pt>
                <c:pt idx="322">
                  <c:v>0.26298326079999995</c:v>
                </c:pt>
                <c:pt idx="323">
                  <c:v>0.26298326079999995</c:v>
                </c:pt>
                <c:pt idx="324">
                  <c:v>0.30318427199999998</c:v>
                </c:pt>
                <c:pt idx="325">
                  <c:v>0.26298326079999995</c:v>
                </c:pt>
                <c:pt idx="326">
                  <c:v>0.26298326079999995</c:v>
                </c:pt>
                <c:pt idx="327">
                  <c:v>0.26298326079999995</c:v>
                </c:pt>
                <c:pt idx="328">
                  <c:v>0.22278224959999995</c:v>
                </c:pt>
                <c:pt idx="329">
                  <c:v>0.22278224959999995</c:v>
                </c:pt>
                <c:pt idx="330">
                  <c:v>0.22278224959999995</c:v>
                </c:pt>
                <c:pt idx="331">
                  <c:v>0.22278224959999995</c:v>
                </c:pt>
                <c:pt idx="332">
                  <c:v>0.22278224959999995</c:v>
                </c:pt>
                <c:pt idx="333">
                  <c:v>0.22278224959999995</c:v>
                </c:pt>
                <c:pt idx="334">
                  <c:v>0.22278224959999995</c:v>
                </c:pt>
                <c:pt idx="335">
                  <c:v>0.18258123839999996</c:v>
                </c:pt>
                <c:pt idx="336">
                  <c:v>0.18258123839999996</c:v>
                </c:pt>
                <c:pt idx="337">
                  <c:v>0.18258123839999996</c:v>
                </c:pt>
                <c:pt idx="338">
                  <c:v>0.22278224959999995</c:v>
                </c:pt>
                <c:pt idx="339">
                  <c:v>0.14238022719999996</c:v>
                </c:pt>
                <c:pt idx="340">
                  <c:v>0.18258123839999996</c:v>
                </c:pt>
                <c:pt idx="341">
                  <c:v>0.18258123839999996</c:v>
                </c:pt>
                <c:pt idx="342">
                  <c:v>0.14238022719999996</c:v>
                </c:pt>
                <c:pt idx="343">
                  <c:v>0.14238022719999996</c:v>
                </c:pt>
                <c:pt idx="344">
                  <c:v>0.14238022719999996</c:v>
                </c:pt>
                <c:pt idx="345">
                  <c:v>0.14238022719999996</c:v>
                </c:pt>
                <c:pt idx="346">
                  <c:v>0.14238022719999996</c:v>
                </c:pt>
                <c:pt idx="347">
                  <c:v>0.18258123839999996</c:v>
                </c:pt>
                <c:pt idx="348">
                  <c:v>0.14238022719999996</c:v>
                </c:pt>
                <c:pt idx="349">
                  <c:v>0.14238022719999996</c:v>
                </c:pt>
                <c:pt idx="350">
                  <c:v>0.10217921599999996</c:v>
                </c:pt>
                <c:pt idx="351">
                  <c:v>0.10217921599999996</c:v>
                </c:pt>
                <c:pt idx="352">
                  <c:v>0.10217921599999996</c:v>
                </c:pt>
                <c:pt idx="353">
                  <c:v>0.10217921599999996</c:v>
                </c:pt>
                <c:pt idx="354">
                  <c:v>0.14238022719999996</c:v>
                </c:pt>
                <c:pt idx="355">
                  <c:v>0.10217921599999996</c:v>
                </c:pt>
                <c:pt idx="356">
                  <c:v>0.10217921599999996</c:v>
                </c:pt>
                <c:pt idx="357">
                  <c:v>6.1978204799999964E-2</c:v>
                </c:pt>
                <c:pt idx="358">
                  <c:v>6.1978204799999964E-2</c:v>
                </c:pt>
                <c:pt idx="359">
                  <c:v>2.1777193599999967E-2</c:v>
                </c:pt>
                <c:pt idx="360">
                  <c:v>6.1978204799999964E-2</c:v>
                </c:pt>
                <c:pt idx="361">
                  <c:v>2.1777193599999967E-2</c:v>
                </c:pt>
                <c:pt idx="362">
                  <c:v>2.1777193599999967E-2</c:v>
                </c:pt>
                <c:pt idx="363">
                  <c:v>2.1777193599999967E-2</c:v>
                </c:pt>
                <c:pt idx="364">
                  <c:v>2.1777193599999967E-2</c:v>
                </c:pt>
                <c:pt idx="365">
                  <c:v>2.1777193599999967E-2</c:v>
                </c:pt>
                <c:pt idx="366">
                  <c:v>2.1777193599999967E-2</c:v>
                </c:pt>
                <c:pt idx="367">
                  <c:v>6.1978204799999964E-2</c:v>
                </c:pt>
                <c:pt idx="368">
                  <c:v>2.1777193599999967E-2</c:v>
                </c:pt>
                <c:pt idx="369">
                  <c:v>2.1777193599999967E-2</c:v>
                </c:pt>
                <c:pt idx="370">
                  <c:v>-1.8423817600000031E-2</c:v>
                </c:pt>
                <c:pt idx="371">
                  <c:v>-1.8423817600000031E-2</c:v>
                </c:pt>
                <c:pt idx="372">
                  <c:v>-1.8423817600000031E-2</c:v>
                </c:pt>
                <c:pt idx="373">
                  <c:v>-1.8423817600000031E-2</c:v>
                </c:pt>
                <c:pt idx="374">
                  <c:v>-1.8423817600000031E-2</c:v>
                </c:pt>
                <c:pt idx="375">
                  <c:v>-5.8624828800000028E-2</c:v>
                </c:pt>
                <c:pt idx="376">
                  <c:v>-5.8624828800000028E-2</c:v>
                </c:pt>
                <c:pt idx="377">
                  <c:v>-5.8624828800000028E-2</c:v>
                </c:pt>
                <c:pt idx="378">
                  <c:v>-5.8624828800000028E-2</c:v>
                </c:pt>
                <c:pt idx="379">
                  <c:v>-5.8624828800000028E-2</c:v>
                </c:pt>
                <c:pt idx="380">
                  <c:v>-5.8624828800000028E-2</c:v>
                </c:pt>
                <c:pt idx="381">
                  <c:v>-9.8825840000000026E-2</c:v>
                </c:pt>
                <c:pt idx="382">
                  <c:v>-9.8825840000000026E-2</c:v>
                </c:pt>
                <c:pt idx="383">
                  <c:v>-5.8624828800000028E-2</c:v>
                </c:pt>
                <c:pt idx="384">
                  <c:v>-9.8825840000000026E-2</c:v>
                </c:pt>
                <c:pt idx="385">
                  <c:v>-5.8624828800000028E-2</c:v>
                </c:pt>
                <c:pt idx="386">
                  <c:v>-9.8825840000000026E-2</c:v>
                </c:pt>
                <c:pt idx="387">
                  <c:v>-5.8624828800000028E-2</c:v>
                </c:pt>
                <c:pt idx="388">
                  <c:v>-5.8624828800000028E-2</c:v>
                </c:pt>
                <c:pt idx="389">
                  <c:v>-0.13902685120000002</c:v>
                </c:pt>
                <c:pt idx="390">
                  <c:v>-0.13902685120000002</c:v>
                </c:pt>
                <c:pt idx="391">
                  <c:v>-0.13902685120000002</c:v>
                </c:pt>
                <c:pt idx="392">
                  <c:v>-0.17922786240000002</c:v>
                </c:pt>
                <c:pt idx="393">
                  <c:v>-0.13902685120000002</c:v>
                </c:pt>
                <c:pt idx="394">
                  <c:v>-0.13902685120000002</c:v>
                </c:pt>
                <c:pt idx="395">
                  <c:v>-0.13902685120000002</c:v>
                </c:pt>
                <c:pt idx="396">
                  <c:v>-0.13902685120000002</c:v>
                </c:pt>
                <c:pt idx="397">
                  <c:v>-0.13902685120000002</c:v>
                </c:pt>
                <c:pt idx="398">
                  <c:v>-0.21942887360000002</c:v>
                </c:pt>
                <c:pt idx="399">
                  <c:v>-0.13902685120000002</c:v>
                </c:pt>
                <c:pt idx="400">
                  <c:v>-0.13902685120000002</c:v>
                </c:pt>
                <c:pt idx="401">
                  <c:v>-0.13902685120000002</c:v>
                </c:pt>
                <c:pt idx="402">
                  <c:v>-0.21942887360000002</c:v>
                </c:pt>
                <c:pt idx="403">
                  <c:v>-0.21942887360000002</c:v>
                </c:pt>
                <c:pt idx="404">
                  <c:v>-0.21942887360000002</c:v>
                </c:pt>
                <c:pt idx="405">
                  <c:v>-0.17922786240000002</c:v>
                </c:pt>
                <c:pt idx="406">
                  <c:v>-0.21942887360000002</c:v>
                </c:pt>
                <c:pt idx="407">
                  <c:v>-0.17922786240000002</c:v>
                </c:pt>
                <c:pt idx="408">
                  <c:v>-0.21942887360000002</c:v>
                </c:pt>
                <c:pt idx="409">
                  <c:v>-0.21942887360000002</c:v>
                </c:pt>
                <c:pt idx="410">
                  <c:v>-0.25962988480000004</c:v>
                </c:pt>
                <c:pt idx="411">
                  <c:v>-0.21942887360000002</c:v>
                </c:pt>
                <c:pt idx="412">
                  <c:v>-0.21942887360000002</c:v>
                </c:pt>
                <c:pt idx="413">
                  <c:v>-0.25962988480000004</c:v>
                </c:pt>
                <c:pt idx="414">
                  <c:v>-0.25962988480000004</c:v>
                </c:pt>
                <c:pt idx="415">
                  <c:v>-0.21942887360000002</c:v>
                </c:pt>
                <c:pt idx="416">
                  <c:v>-0.25962988480000004</c:v>
                </c:pt>
                <c:pt idx="417">
                  <c:v>-0.25962988480000004</c:v>
                </c:pt>
                <c:pt idx="418">
                  <c:v>-0.25962988480000004</c:v>
                </c:pt>
                <c:pt idx="419">
                  <c:v>-0.25962988480000004</c:v>
                </c:pt>
                <c:pt idx="420">
                  <c:v>-0.25962988480000004</c:v>
                </c:pt>
                <c:pt idx="421">
                  <c:v>-0.34003190719999998</c:v>
                </c:pt>
                <c:pt idx="422">
                  <c:v>-0.29983089600000001</c:v>
                </c:pt>
                <c:pt idx="423">
                  <c:v>-0.29983089600000001</c:v>
                </c:pt>
                <c:pt idx="424">
                  <c:v>-0.29983089600000001</c:v>
                </c:pt>
                <c:pt idx="425">
                  <c:v>-0.29983089600000001</c:v>
                </c:pt>
                <c:pt idx="426">
                  <c:v>-0.34003190719999998</c:v>
                </c:pt>
                <c:pt idx="427">
                  <c:v>-0.29983089600000001</c:v>
                </c:pt>
                <c:pt idx="428">
                  <c:v>-0.34003190719999998</c:v>
                </c:pt>
                <c:pt idx="429">
                  <c:v>-0.34003190719999998</c:v>
                </c:pt>
                <c:pt idx="430">
                  <c:v>-0.34003190719999998</c:v>
                </c:pt>
                <c:pt idx="431">
                  <c:v>-0.34003190719999998</c:v>
                </c:pt>
                <c:pt idx="432">
                  <c:v>-0.34003190719999998</c:v>
                </c:pt>
                <c:pt idx="433">
                  <c:v>-0.38023291840000001</c:v>
                </c:pt>
                <c:pt idx="434">
                  <c:v>-0.34003190719999998</c:v>
                </c:pt>
                <c:pt idx="435">
                  <c:v>-0.38023291840000001</c:v>
                </c:pt>
                <c:pt idx="436">
                  <c:v>-0.34003190719999998</c:v>
                </c:pt>
                <c:pt idx="437">
                  <c:v>-0.38023291840000001</c:v>
                </c:pt>
                <c:pt idx="438">
                  <c:v>-0.38023291840000001</c:v>
                </c:pt>
                <c:pt idx="439">
                  <c:v>-0.38023291840000001</c:v>
                </c:pt>
                <c:pt idx="440">
                  <c:v>-0.38023291840000001</c:v>
                </c:pt>
                <c:pt idx="441">
                  <c:v>-0.38023291840000001</c:v>
                </c:pt>
                <c:pt idx="442">
                  <c:v>-0.38023291840000001</c:v>
                </c:pt>
                <c:pt idx="443">
                  <c:v>-0.38023291840000001</c:v>
                </c:pt>
                <c:pt idx="444">
                  <c:v>-0.38023291840000001</c:v>
                </c:pt>
                <c:pt idx="445">
                  <c:v>-0.38023291840000001</c:v>
                </c:pt>
                <c:pt idx="446">
                  <c:v>-0.42043392960000003</c:v>
                </c:pt>
                <c:pt idx="447">
                  <c:v>-0.38023291840000001</c:v>
                </c:pt>
                <c:pt idx="448">
                  <c:v>-0.38023291840000001</c:v>
                </c:pt>
                <c:pt idx="449">
                  <c:v>-0.38023291840000001</c:v>
                </c:pt>
                <c:pt idx="450">
                  <c:v>-0.42043392960000003</c:v>
                </c:pt>
                <c:pt idx="451">
                  <c:v>-0.42043392960000003</c:v>
                </c:pt>
                <c:pt idx="452">
                  <c:v>-0.38023291840000001</c:v>
                </c:pt>
                <c:pt idx="453">
                  <c:v>-0.42043392960000003</c:v>
                </c:pt>
                <c:pt idx="454">
                  <c:v>-0.42043392960000003</c:v>
                </c:pt>
                <c:pt idx="455">
                  <c:v>-0.42043392960000003</c:v>
                </c:pt>
                <c:pt idx="456">
                  <c:v>-0.42043392960000003</c:v>
                </c:pt>
                <c:pt idx="457">
                  <c:v>-0.42043392960000003</c:v>
                </c:pt>
                <c:pt idx="458">
                  <c:v>-0.42043392960000003</c:v>
                </c:pt>
                <c:pt idx="459">
                  <c:v>-0.4606349408</c:v>
                </c:pt>
                <c:pt idx="460">
                  <c:v>-0.4606349408</c:v>
                </c:pt>
                <c:pt idx="461">
                  <c:v>-0.42043392960000003</c:v>
                </c:pt>
                <c:pt idx="462">
                  <c:v>-0.4606349408</c:v>
                </c:pt>
                <c:pt idx="463">
                  <c:v>-0.4606349408</c:v>
                </c:pt>
                <c:pt idx="464">
                  <c:v>-0.4606349408</c:v>
                </c:pt>
                <c:pt idx="465">
                  <c:v>-0.4606349408</c:v>
                </c:pt>
                <c:pt idx="466">
                  <c:v>-0.4606349408</c:v>
                </c:pt>
                <c:pt idx="467">
                  <c:v>-0.50083595199999997</c:v>
                </c:pt>
                <c:pt idx="468">
                  <c:v>-0.4606349408</c:v>
                </c:pt>
                <c:pt idx="469">
                  <c:v>-0.42043392960000003</c:v>
                </c:pt>
                <c:pt idx="470">
                  <c:v>-0.4606349408</c:v>
                </c:pt>
                <c:pt idx="471">
                  <c:v>-0.4606349408</c:v>
                </c:pt>
                <c:pt idx="472">
                  <c:v>-0.4606349408</c:v>
                </c:pt>
                <c:pt idx="473">
                  <c:v>-0.50083595199999997</c:v>
                </c:pt>
                <c:pt idx="474">
                  <c:v>-0.50083595199999997</c:v>
                </c:pt>
                <c:pt idx="475">
                  <c:v>-0.50083595199999997</c:v>
                </c:pt>
                <c:pt idx="476">
                  <c:v>-0.50083595199999997</c:v>
                </c:pt>
                <c:pt idx="477">
                  <c:v>-0.50083595199999997</c:v>
                </c:pt>
                <c:pt idx="478">
                  <c:v>-0.50083595199999997</c:v>
                </c:pt>
                <c:pt idx="479">
                  <c:v>-0.50083595199999997</c:v>
                </c:pt>
                <c:pt idx="480">
                  <c:v>-0.50083595199999997</c:v>
                </c:pt>
                <c:pt idx="481">
                  <c:v>-0.50083595199999997</c:v>
                </c:pt>
                <c:pt idx="482">
                  <c:v>-0.50083595199999997</c:v>
                </c:pt>
                <c:pt idx="483">
                  <c:v>-0.50083595199999997</c:v>
                </c:pt>
                <c:pt idx="484">
                  <c:v>-0.50083595199999997</c:v>
                </c:pt>
                <c:pt idx="485">
                  <c:v>-0.50083595199999997</c:v>
                </c:pt>
                <c:pt idx="486">
                  <c:v>-0.54103696320000005</c:v>
                </c:pt>
                <c:pt idx="487">
                  <c:v>-0.50083595199999997</c:v>
                </c:pt>
                <c:pt idx="488">
                  <c:v>-0.4606349408</c:v>
                </c:pt>
                <c:pt idx="489">
                  <c:v>-0.50083595199999997</c:v>
                </c:pt>
                <c:pt idx="490">
                  <c:v>-0.50083595199999997</c:v>
                </c:pt>
                <c:pt idx="491">
                  <c:v>-0.50083595199999997</c:v>
                </c:pt>
                <c:pt idx="492">
                  <c:v>-0.50083595199999997</c:v>
                </c:pt>
                <c:pt idx="493">
                  <c:v>-0.50083595199999997</c:v>
                </c:pt>
                <c:pt idx="494">
                  <c:v>-0.54103696320000005</c:v>
                </c:pt>
                <c:pt idx="495">
                  <c:v>-0.54103696320000005</c:v>
                </c:pt>
                <c:pt idx="496">
                  <c:v>-0.50083595199999997</c:v>
                </c:pt>
                <c:pt idx="497">
                  <c:v>-0.50083595199999997</c:v>
                </c:pt>
                <c:pt idx="498">
                  <c:v>-0.50083595199999997</c:v>
                </c:pt>
                <c:pt idx="499">
                  <c:v>-0.50083595199999997</c:v>
                </c:pt>
                <c:pt idx="500">
                  <c:v>-0.50083595199999997</c:v>
                </c:pt>
                <c:pt idx="501">
                  <c:v>-0.54103696320000005</c:v>
                </c:pt>
                <c:pt idx="502">
                  <c:v>-0.50083595199999997</c:v>
                </c:pt>
                <c:pt idx="503">
                  <c:v>-0.50083595199999997</c:v>
                </c:pt>
                <c:pt idx="504">
                  <c:v>-0.54103696320000005</c:v>
                </c:pt>
                <c:pt idx="505">
                  <c:v>-0.54103696320000005</c:v>
                </c:pt>
                <c:pt idx="506">
                  <c:v>-0.54103696320000005</c:v>
                </c:pt>
                <c:pt idx="507">
                  <c:v>-0.50083595199999997</c:v>
                </c:pt>
                <c:pt idx="508">
                  <c:v>-0.54103696320000005</c:v>
                </c:pt>
                <c:pt idx="509">
                  <c:v>-0.50083595199999997</c:v>
                </c:pt>
                <c:pt idx="510">
                  <c:v>-0.50083595199999997</c:v>
                </c:pt>
                <c:pt idx="511">
                  <c:v>-0.54103696320000005</c:v>
                </c:pt>
                <c:pt idx="512">
                  <c:v>-0.50083595199999997</c:v>
                </c:pt>
                <c:pt idx="513">
                  <c:v>-0.50083595199999997</c:v>
                </c:pt>
                <c:pt idx="514">
                  <c:v>-0.50083595199999997</c:v>
                </c:pt>
                <c:pt idx="515">
                  <c:v>-0.50083595199999997</c:v>
                </c:pt>
                <c:pt idx="516">
                  <c:v>-0.50083595199999997</c:v>
                </c:pt>
                <c:pt idx="517">
                  <c:v>-0.54103696320000005</c:v>
                </c:pt>
                <c:pt idx="518">
                  <c:v>-0.50083595199999997</c:v>
                </c:pt>
                <c:pt idx="519">
                  <c:v>-0.54103696320000005</c:v>
                </c:pt>
                <c:pt idx="520">
                  <c:v>-0.50083595199999997</c:v>
                </c:pt>
                <c:pt idx="521">
                  <c:v>-0.50083595199999997</c:v>
                </c:pt>
                <c:pt idx="522">
                  <c:v>-0.54103696320000005</c:v>
                </c:pt>
                <c:pt idx="523">
                  <c:v>-0.50083595199999997</c:v>
                </c:pt>
                <c:pt idx="524">
                  <c:v>-0.50083595199999997</c:v>
                </c:pt>
                <c:pt idx="525">
                  <c:v>-0.50083595199999997</c:v>
                </c:pt>
                <c:pt idx="526">
                  <c:v>-0.50083595199999997</c:v>
                </c:pt>
                <c:pt idx="527">
                  <c:v>-0.50083595199999997</c:v>
                </c:pt>
                <c:pt idx="528">
                  <c:v>-0.50083595199999997</c:v>
                </c:pt>
                <c:pt idx="529">
                  <c:v>-0.54103696320000005</c:v>
                </c:pt>
                <c:pt idx="530">
                  <c:v>-0.50083595199999997</c:v>
                </c:pt>
                <c:pt idx="531">
                  <c:v>-0.4606349408</c:v>
                </c:pt>
                <c:pt idx="532">
                  <c:v>-0.4606349408</c:v>
                </c:pt>
                <c:pt idx="533">
                  <c:v>-0.50083595199999997</c:v>
                </c:pt>
                <c:pt idx="534">
                  <c:v>-0.4606349408</c:v>
                </c:pt>
                <c:pt idx="535">
                  <c:v>-0.50083595199999997</c:v>
                </c:pt>
                <c:pt idx="536">
                  <c:v>-0.4606349408</c:v>
                </c:pt>
                <c:pt idx="537">
                  <c:v>-0.50083595199999997</c:v>
                </c:pt>
                <c:pt idx="538">
                  <c:v>-0.4606349408</c:v>
                </c:pt>
                <c:pt idx="539">
                  <c:v>-0.4606349408</c:v>
                </c:pt>
                <c:pt idx="540">
                  <c:v>-0.50083595199999997</c:v>
                </c:pt>
                <c:pt idx="541">
                  <c:v>-0.50083595199999997</c:v>
                </c:pt>
                <c:pt idx="542">
                  <c:v>-0.50083595199999997</c:v>
                </c:pt>
                <c:pt idx="543">
                  <c:v>-0.4606349408</c:v>
                </c:pt>
                <c:pt idx="544">
                  <c:v>-0.50083595199999997</c:v>
                </c:pt>
                <c:pt idx="545">
                  <c:v>-0.50083595199999997</c:v>
                </c:pt>
                <c:pt idx="546">
                  <c:v>-0.4606349408</c:v>
                </c:pt>
                <c:pt idx="547">
                  <c:v>-0.42043392960000003</c:v>
                </c:pt>
                <c:pt idx="548">
                  <c:v>-0.50083595199999997</c:v>
                </c:pt>
                <c:pt idx="549">
                  <c:v>-0.42043392960000003</c:v>
                </c:pt>
                <c:pt idx="550">
                  <c:v>-0.4606349408</c:v>
                </c:pt>
                <c:pt idx="551">
                  <c:v>-0.4606349408</c:v>
                </c:pt>
                <c:pt idx="552">
                  <c:v>-0.42043392960000003</c:v>
                </c:pt>
                <c:pt idx="553">
                  <c:v>-0.42043392960000003</c:v>
                </c:pt>
                <c:pt idx="554">
                  <c:v>-0.4606349408</c:v>
                </c:pt>
                <c:pt idx="555">
                  <c:v>-0.42043392960000003</c:v>
                </c:pt>
                <c:pt idx="556">
                  <c:v>-0.42043392960000003</c:v>
                </c:pt>
                <c:pt idx="557">
                  <c:v>-0.42043392960000003</c:v>
                </c:pt>
                <c:pt idx="558">
                  <c:v>-0.42043392960000003</c:v>
                </c:pt>
                <c:pt idx="559">
                  <c:v>-0.42043392960000003</c:v>
                </c:pt>
                <c:pt idx="560">
                  <c:v>-0.42043392960000003</c:v>
                </c:pt>
                <c:pt idx="561">
                  <c:v>-0.42043392960000003</c:v>
                </c:pt>
                <c:pt idx="562">
                  <c:v>-0.38023291840000001</c:v>
                </c:pt>
                <c:pt idx="563">
                  <c:v>-0.42043392960000003</c:v>
                </c:pt>
                <c:pt idx="564">
                  <c:v>-0.38023291840000001</c:v>
                </c:pt>
                <c:pt idx="565">
                  <c:v>-0.42043392960000003</c:v>
                </c:pt>
                <c:pt idx="566">
                  <c:v>-0.42043392960000003</c:v>
                </c:pt>
                <c:pt idx="567">
                  <c:v>-0.34003190719999998</c:v>
                </c:pt>
                <c:pt idx="568">
                  <c:v>-0.38023291840000001</c:v>
                </c:pt>
                <c:pt idx="569">
                  <c:v>-0.34003190719999998</c:v>
                </c:pt>
                <c:pt idx="570">
                  <c:v>-0.34003190719999998</c:v>
                </c:pt>
                <c:pt idx="571">
                  <c:v>-0.38023291840000001</c:v>
                </c:pt>
                <c:pt idx="572">
                  <c:v>-0.34003190719999998</c:v>
                </c:pt>
                <c:pt idx="573">
                  <c:v>-0.38023291840000001</c:v>
                </c:pt>
                <c:pt idx="574">
                  <c:v>-0.34003190719999998</c:v>
                </c:pt>
                <c:pt idx="575">
                  <c:v>-0.34003190719999998</c:v>
                </c:pt>
                <c:pt idx="576">
                  <c:v>-0.29983089600000001</c:v>
                </c:pt>
                <c:pt idx="577">
                  <c:v>-0.29983089600000001</c:v>
                </c:pt>
                <c:pt idx="578">
                  <c:v>-0.29983089600000001</c:v>
                </c:pt>
                <c:pt idx="579">
                  <c:v>-0.29983089600000001</c:v>
                </c:pt>
                <c:pt idx="580">
                  <c:v>-0.29983089600000001</c:v>
                </c:pt>
                <c:pt idx="581">
                  <c:v>-0.34003190719999998</c:v>
                </c:pt>
                <c:pt idx="582">
                  <c:v>-0.25962988480000004</c:v>
                </c:pt>
                <c:pt idx="583">
                  <c:v>-0.29983089600000001</c:v>
                </c:pt>
                <c:pt idx="584">
                  <c:v>-0.25962988480000004</c:v>
                </c:pt>
                <c:pt idx="585">
                  <c:v>-0.25962988480000004</c:v>
                </c:pt>
                <c:pt idx="586">
                  <c:v>-0.34003190719999998</c:v>
                </c:pt>
                <c:pt idx="587">
                  <c:v>-0.25962988480000004</c:v>
                </c:pt>
                <c:pt idx="588">
                  <c:v>-0.29983089600000001</c:v>
                </c:pt>
                <c:pt idx="589">
                  <c:v>-0.25962988480000004</c:v>
                </c:pt>
                <c:pt idx="590">
                  <c:v>-0.25962988480000004</c:v>
                </c:pt>
                <c:pt idx="591">
                  <c:v>-0.29983089600000001</c:v>
                </c:pt>
                <c:pt idx="592">
                  <c:v>-0.25962988480000004</c:v>
                </c:pt>
                <c:pt idx="593">
                  <c:v>-0.21942887360000002</c:v>
                </c:pt>
                <c:pt idx="594">
                  <c:v>-0.25962988480000004</c:v>
                </c:pt>
                <c:pt idx="595">
                  <c:v>-0.25962988480000004</c:v>
                </c:pt>
                <c:pt idx="596">
                  <c:v>-0.25962988480000004</c:v>
                </c:pt>
                <c:pt idx="597">
                  <c:v>-0.21942887360000002</c:v>
                </c:pt>
                <c:pt idx="598">
                  <c:v>-0.21942887360000002</c:v>
                </c:pt>
                <c:pt idx="599">
                  <c:v>-0.21942887360000002</c:v>
                </c:pt>
                <c:pt idx="600">
                  <c:v>-0.21942887360000002</c:v>
                </c:pt>
                <c:pt idx="601">
                  <c:v>-0.21942887360000002</c:v>
                </c:pt>
                <c:pt idx="602">
                  <c:v>-0.25962988480000004</c:v>
                </c:pt>
                <c:pt idx="603">
                  <c:v>-0.17922786240000002</c:v>
                </c:pt>
                <c:pt idx="604">
                  <c:v>-0.21942887360000002</c:v>
                </c:pt>
                <c:pt idx="605">
                  <c:v>-0.13902685120000002</c:v>
                </c:pt>
                <c:pt idx="606">
                  <c:v>-0.21942887360000002</c:v>
                </c:pt>
                <c:pt idx="607">
                  <c:v>-0.17922786240000002</c:v>
                </c:pt>
                <c:pt idx="608">
                  <c:v>-0.21942887360000002</c:v>
                </c:pt>
                <c:pt idx="609">
                  <c:v>-0.17922786240000002</c:v>
                </c:pt>
                <c:pt idx="610">
                  <c:v>-0.17922786240000002</c:v>
                </c:pt>
                <c:pt idx="611">
                  <c:v>-0.17922786240000002</c:v>
                </c:pt>
                <c:pt idx="612">
                  <c:v>-0.13902685120000002</c:v>
                </c:pt>
                <c:pt idx="613">
                  <c:v>-9.8825840000000026E-2</c:v>
                </c:pt>
                <c:pt idx="614">
                  <c:v>-0.17922786240000002</c:v>
                </c:pt>
                <c:pt idx="615">
                  <c:v>-0.17922786240000002</c:v>
                </c:pt>
                <c:pt idx="616">
                  <c:v>-9.8825840000000026E-2</c:v>
                </c:pt>
                <c:pt idx="617">
                  <c:v>-9.8825840000000026E-2</c:v>
                </c:pt>
                <c:pt idx="618">
                  <c:v>-0.13902685120000002</c:v>
                </c:pt>
                <c:pt idx="619">
                  <c:v>-0.13902685120000002</c:v>
                </c:pt>
                <c:pt idx="620">
                  <c:v>-0.13902685120000002</c:v>
                </c:pt>
                <c:pt idx="621">
                  <c:v>-0.13902685120000002</c:v>
                </c:pt>
                <c:pt idx="622">
                  <c:v>-9.8825840000000026E-2</c:v>
                </c:pt>
                <c:pt idx="623">
                  <c:v>-9.8825840000000026E-2</c:v>
                </c:pt>
                <c:pt idx="624">
                  <c:v>-9.8825840000000026E-2</c:v>
                </c:pt>
                <c:pt idx="625">
                  <c:v>-9.8825840000000026E-2</c:v>
                </c:pt>
                <c:pt idx="626">
                  <c:v>-5.8624828800000028E-2</c:v>
                </c:pt>
                <c:pt idx="627">
                  <c:v>-1.8423817600000031E-2</c:v>
                </c:pt>
                <c:pt idx="628">
                  <c:v>-5.8624828800000028E-2</c:v>
                </c:pt>
                <c:pt idx="629">
                  <c:v>-5.8624828800000028E-2</c:v>
                </c:pt>
                <c:pt idx="630">
                  <c:v>-1.8423817600000031E-2</c:v>
                </c:pt>
                <c:pt idx="631">
                  <c:v>-1.8423817600000031E-2</c:v>
                </c:pt>
                <c:pt idx="632">
                  <c:v>-5.8624828800000028E-2</c:v>
                </c:pt>
                <c:pt idx="633">
                  <c:v>-1.8423817600000031E-2</c:v>
                </c:pt>
                <c:pt idx="634">
                  <c:v>2.1777193599999967E-2</c:v>
                </c:pt>
                <c:pt idx="635">
                  <c:v>-5.8624828800000028E-2</c:v>
                </c:pt>
                <c:pt idx="636">
                  <c:v>-5.8624828800000028E-2</c:v>
                </c:pt>
                <c:pt idx="637">
                  <c:v>-1.8423817600000031E-2</c:v>
                </c:pt>
                <c:pt idx="638">
                  <c:v>2.1777193599999967E-2</c:v>
                </c:pt>
                <c:pt idx="639">
                  <c:v>2.1777193599999967E-2</c:v>
                </c:pt>
                <c:pt idx="640">
                  <c:v>-1.8423817600000031E-2</c:v>
                </c:pt>
                <c:pt idx="641">
                  <c:v>2.1777193599999967E-2</c:v>
                </c:pt>
                <c:pt idx="642">
                  <c:v>2.1777193599999967E-2</c:v>
                </c:pt>
                <c:pt idx="643">
                  <c:v>2.1777193599999967E-2</c:v>
                </c:pt>
                <c:pt idx="644">
                  <c:v>2.1777193599999967E-2</c:v>
                </c:pt>
                <c:pt idx="645">
                  <c:v>2.1777193599999967E-2</c:v>
                </c:pt>
                <c:pt idx="646">
                  <c:v>6.1978204799999964E-2</c:v>
                </c:pt>
                <c:pt idx="647">
                  <c:v>0.10217921599999996</c:v>
                </c:pt>
                <c:pt idx="648">
                  <c:v>2.1777193599999967E-2</c:v>
                </c:pt>
                <c:pt idx="649">
                  <c:v>6.1978204799999964E-2</c:v>
                </c:pt>
                <c:pt idx="650">
                  <c:v>0.10217921599999996</c:v>
                </c:pt>
                <c:pt idx="651">
                  <c:v>0.10217921599999996</c:v>
                </c:pt>
                <c:pt idx="652">
                  <c:v>6.1978204799999964E-2</c:v>
                </c:pt>
                <c:pt idx="653">
                  <c:v>0.10217921599999996</c:v>
                </c:pt>
                <c:pt idx="654">
                  <c:v>6.1978204799999964E-2</c:v>
                </c:pt>
                <c:pt idx="655">
                  <c:v>0.10217921599999996</c:v>
                </c:pt>
                <c:pt idx="656">
                  <c:v>0.10217921599999996</c:v>
                </c:pt>
                <c:pt idx="657">
                  <c:v>0.14238022719999996</c:v>
                </c:pt>
                <c:pt idx="658">
                  <c:v>0.14238022719999996</c:v>
                </c:pt>
                <c:pt idx="659">
                  <c:v>0.10217921599999996</c:v>
                </c:pt>
                <c:pt idx="660">
                  <c:v>0.14238022719999996</c:v>
                </c:pt>
                <c:pt idx="661">
                  <c:v>0.14238022719999996</c:v>
                </c:pt>
                <c:pt idx="662">
                  <c:v>0.14238022719999996</c:v>
                </c:pt>
                <c:pt idx="663">
                  <c:v>0.18258123839999996</c:v>
                </c:pt>
                <c:pt idx="664">
                  <c:v>0.14238022719999996</c:v>
                </c:pt>
                <c:pt idx="665">
                  <c:v>0.14238022719999996</c:v>
                </c:pt>
                <c:pt idx="666">
                  <c:v>0.18258123839999996</c:v>
                </c:pt>
                <c:pt idx="667">
                  <c:v>0.18258123839999996</c:v>
                </c:pt>
                <c:pt idx="668">
                  <c:v>0.18258123839999996</c:v>
                </c:pt>
                <c:pt idx="669">
                  <c:v>0.22278224959999995</c:v>
                </c:pt>
                <c:pt idx="670">
                  <c:v>0.18258123839999996</c:v>
                </c:pt>
                <c:pt idx="671">
                  <c:v>0.18258123839999996</c:v>
                </c:pt>
                <c:pt idx="672">
                  <c:v>0.22278224959999995</c:v>
                </c:pt>
                <c:pt idx="673">
                  <c:v>0.22278224959999995</c:v>
                </c:pt>
                <c:pt idx="674">
                  <c:v>0.18258123839999996</c:v>
                </c:pt>
                <c:pt idx="675">
                  <c:v>0.22278224959999995</c:v>
                </c:pt>
                <c:pt idx="676">
                  <c:v>0.22278224959999995</c:v>
                </c:pt>
                <c:pt idx="677">
                  <c:v>0.22278224959999995</c:v>
                </c:pt>
                <c:pt idx="678">
                  <c:v>0.22278224959999995</c:v>
                </c:pt>
                <c:pt idx="679">
                  <c:v>0.26298326079999995</c:v>
                </c:pt>
                <c:pt idx="680">
                  <c:v>0.22278224959999995</c:v>
                </c:pt>
                <c:pt idx="681">
                  <c:v>0.22278224959999995</c:v>
                </c:pt>
                <c:pt idx="682">
                  <c:v>0.26298326079999995</c:v>
                </c:pt>
                <c:pt idx="683">
                  <c:v>0.26298326079999995</c:v>
                </c:pt>
                <c:pt idx="684">
                  <c:v>0.22278224959999995</c:v>
                </c:pt>
                <c:pt idx="685">
                  <c:v>0.26298326079999995</c:v>
                </c:pt>
                <c:pt idx="686">
                  <c:v>0.26298326079999995</c:v>
                </c:pt>
                <c:pt idx="687">
                  <c:v>0.22278224959999995</c:v>
                </c:pt>
                <c:pt idx="688">
                  <c:v>0.26298326079999995</c:v>
                </c:pt>
                <c:pt idx="689">
                  <c:v>0.26298326079999995</c:v>
                </c:pt>
                <c:pt idx="690">
                  <c:v>0.30318427199999998</c:v>
                </c:pt>
                <c:pt idx="691">
                  <c:v>0.34338528319999995</c:v>
                </c:pt>
                <c:pt idx="692">
                  <c:v>0.30318427199999998</c:v>
                </c:pt>
                <c:pt idx="693">
                  <c:v>0.30318427199999998</c:v>
                </c:pt>
                <c:pt idx="694">
                  <c:v>0.30318427199999998</c:v>
                </c:pt>
                <c:pt idx="695">
                  <c:v>0.38358629439999992</c:v>
                </c:pt>
                <c:pt idx="696">
                  <c:v>0.34338528319999995</c:v>
                </c:pt>
                <c:pt idx="697">
                  <c:v>0.34338528319999995</c:v>
                </c:pt>
                <c:pt idx="698">
                  <c:v>0.34338528319999995</c:v>
                </c:pt>
                <c:pt idx="699">
                  <c:v>0.34338528319999995</c:v>
                </c:pt>
                <c:pt idx="700">
                  <c:v>0.34338528319999995</c:v>
                </c:pt>
                <c:pt idx="701">
                  <c:v>0.34338528319999995</c:v>
                </c:pt>
                <c:pt idx="702">
                  <c:v>0.34338528319999995</c:v>
                </c:pt>
                <c:pt idx="703">
                  <c:v>0.34338528319999995</c:v>
                </c:pt>
                <c:pt idx="704">
                  <c:v>0.34338528319999995</c:v>
                </c:pt>
                <c:pt idx="705">
                  <c:v>0.34338528319999995</c:v>
                </c:pt>
                <c:pt idx="706">
                  <c:v>0.34338528319999995</c:v>
                </c:pt>
                <c:pt idx="707">
                  <c:v>0.34338528319999995</c:v>
                </c:pt>
                <c:pt idx="708">
                  <c:v>0.38358629439999992</c:v>
                </c:pt>
                <c:pt idx="709">
                  <c:v>0.38358629439999992</c:v>
                </c:pt>
                <c:pt idx="710">
                  <c:v>0.38358629439999992</c:v>
                </c:pt>
                <c:pt idx="711">
                  <c:v>0.38358629439999992</c:v>
                </c:pt>
                <c:pt idx="712">
                  <c:v>0.38358629439999992</c:v>
                </c:pt>
                <c:pt idx="713">
                  <c:v>0.38358629439999992</c:v>
                </c:pt>
                <c:pt idx="714">
                  <c:v>0.42378730559999994</c:v>
                </c:pt>
                <c:pt idx="715">
                  <c:v>0.42378730559999994</c:v>
                </c:pt>
                <c:pt idx="716">
                  <c:v>0.42378730559999994</c:v>
                </c:pt>
                <c:pt idx="717">
                  <c:v>0.38358629439999992</c:v>
                </c:pt>
                <c:pt idx="718">
                  <c:v>0.38358629439999992</c:v>
                </c:pt>
                <c:pt idx="719">
                  <c:v>0.42378730559999994</c:v>
                </c:pt>
                <c:pt idx="720">
                  <c:v>0.42378730559999994</c:v>
                </c:pt>
                <c:pt idx="721">
                  <c:v>0.42378730559999994</c:v>
                </c:pt>
                <c:pt idx="722">
                  <c:v>0.42378730559999994</c:v>
                </c:pt>
                <c:pt idx="723">
                  <c:v>0.42378730559999994</c:v>
                </c:pt>
                <c:pt idx="724">
                  <c:v>0.42378730559999994</c:v>
                </c:pt>
                <c:pt idx="725">
                  <c:v>0.42378730559999994</c:v>
                </c:pt>
                <c:pt idx="726">
                  <c:v>0.46398831679999997</c:v>
                </c:pt>
                <c:pt idx="727">
                  <c:v>0.46398831679999997</c:v>
                </c:pt>
                <c:pt idx="728">
                  <c:v>0.46398831679999997</c:v>
                </c:pt>
                <c:pt idx="729">
                  <c:v>0.42378730559999994</c:v>
                </c:pt>
                <c:pt idx="730">
                  <c:v>0.46398831679999997</c:v>
                </c:pt>
                <c:pt idx="731">
                  <c:v>0.42378730559999994</c:v>
                </c:pt>
                <c:pt idx="732">
                  <c:v>0.46398831679999997</c:v>
                </c:pt>
                <c:pt idx="733">
                  <c:v>0.42378730559999994</c:v>
                </c:pt>
                <c:pt idx="734">
                  <c:v>0.42378730559999994</c:v>
                </c:pt>
                <c:pt idx="735">
                  <c:v>0.42378730559999994</c:v>
                </c:pt>
                <c:pt idx="736">
                  <c:v>0.50418932799999994</c:v>
                </c:pt>
                <c:pt idx="737">
                  <c:v>0.46398831679999997</c:v>
                </c:pt>
                <c:pt idx="738">
                  <c:v>0.46398831679999997</c:v>
                </c:pt>
                <c:pt idx="739">
                  <c:v>0.42378730559999994</c:v>
                </c:pt>
                <c:pt idx="740">
                  <c:v>0.50418932799999994</c:v>
                </c:pt>
                <c:pt idx="741">
                  <c:v>0.50418932799999994</c:v>
                </c:pt>
                <c:pt idx="742">
                  <c:v>0.50418932799999994</c:v>
                </c:pt>
                <c:pt idx="743">
                  <c:v>0.46398831679999997</c:v>
                </c:pt>
                <c:pt idx="744">
                  <c:v>0.50418932799999994</c:v>
                </c:pt>
                <c:pt idx="745">
                  <c:v>0.46398831679999997</c:v>
                </c:pt>
                <c:pt idx="746">
                  <c:v>0.46398831679999997</c:v>
                </c:pt>
                <c:pt idx="747">
                  <c:v>0.50418932799999994</c:v>
                </c:pt>
                <c:pt idx="748">
                  <c:v>0.46398831679999997</c:v>
                </c:pt>
                <c:pt idx="749">
                  <c:v>0.46398831679999997</c:v>
                </c:pt>
                <c:pt idx="750">
                  <c:v>0.50418932799999994</c:v>
                </c:pt>
                <c:pt idx="751">
                  <c:v>0.46398831679999997</c:v>
                </c:pt>
                <c:pt idx="752">
                  <c:v>0.46398831679999997</c:v>
                </c:pt>
                <c:pt idx="753">
                  <c:v>0.46398831679999997</c:v>
                </c:pt>
                <c:pt idx="754">
                  <c:v>0.50418932799999994</c:v>
                </c:pt>
                <c:pt idx="755">
                  <c:v>0.46398831679999997</c:v>
                </c:pt>
                <c:pt idx="756">
                  <c:v>0.54439033919999991</c:v>
                </c:pt>
                <c:pt idx="757">
                  <c:v>0.46398831679999997</c:v>
                </c:pt>
                <c:pt idx="758">
                  <c:v>0.46398831679999997</c:v>
                </c:pt>
                <c:pt idx="759">
                  <c:v>0.54439033919999991</c:v>
                </c:pt>
                <c:pt idx="760">
                  <c:v>0.50418932799999994</c:v>
                </c:pt>
                <c:pt idx="761">
                  <c:v>0.46398831679999997</c:v>
                </c:pt>
                <c:pt idx="762">
                  <c:v>0.50418932799999994</c:v>
                </c:pt>
                <c:pt idx="763">
                  <c:v>0.46398831679999997</c:v>
                </c:pt>
                <c:pt idx="764">
                  <c:v>0.50418932799999994</c:v>
                </c:pt>
                <c:pt idx="765">
                  <c:v>0.50418932799999994</c:v>
                </c:pt>
                <c:pt idx="766">
                  <c:v>0.50418932799999994</c:v>
                </c:pt>
                <c:pt idx="767">
                  <c:v>0.50418932799999994</c:v>
                </c:pt>
                <c:pt idx="768">
                  <c:v>0.50418932799999994</c:v>
                </c:pt>
                <c:pt idx="769">
                  <c:v>0.46398831679999997</c:v>
                </c:pt>
                <c:pt idx="770">
                  <c:v>0.50418932799999994</c:v>
                </c:pt>
                <c:pt idx="771">
                  <c:v>0.46398831679999997</c:v>
                </c:pt>
                <c:pt idx="772">
                  <c:v>0.46398831679999997</c:v>
                </c:pt>
                <c:pt idx="773">
                  <c:v>0.46398831679999997</c:v>
                </c:pt>
                <c:pt idx="774">
                  <c:v>0.50418932799999994</c:v>
                </c:pt>
                <c:pt idx="775">
                  <c:v>0.50418932799999994</c:v>
                </c:pt>
                <c:pt idx="776">
                  <c:v>0.46398831679999997</c:v>
                </c:pt>
                <c:pt idx="777">
                  <c:v>0.54439033919999991</c:v>
                </c:pt>
                <c:pt idx="778">
                  <c:v>0.46398831679999997</c:v>
                </c:pt>
                <c:pt idx="779">
                  <c:v>0.46398831679999997</c:v>
                </c:pt>
                <c:pt idx="780">
                  <c:v>0.46398831679999997</c:v>
                </c:pt>
                <c:pt idx="781">
                  <c:v>0.50418932799999994</c:v>
                </c:pt>
                <c:pt idx="782">
                  <c:v>0.46398831679999997</c:v>
                </c:pt>
                <c:pt idx="783">
                  <c:v>0.46398831679999997</c:v>
                </c:pt>
                <c:pt idx="784">
                  <c:v>0.50418932799999994</c:v>
                </c:pt>
                <c:pt idx="785">
                  <c:v>0.50418932799999994</c:v>
                </c:pt>
                <c:pt idx="786">
                  <c:v>0.50418932799999994</c:v>
                </c:pt>
                <c:pt idx="787">
                  <c:v>0.46398831679999997</c:v>
                </c:pt>
                <c:pt idx="788">
                  <c:v>0.46398831679999997</c:v>
                </c:pt>
                <c:pt idx="789">
                  <c:v>0.50418932799999994</c:v>
                </c:pt>
                <c:pt idx="790">
                  <c:v>0.46398831679999997</c:v>
                </c:pt>
                <c:pt idx="791">
                  <c:v>0.50418932799999994</c:v>
                </c:pt>
                <c:pt idx="792">
                  <c:v>0.50418932799999994</c:v>
                </c:pt>
                <c:pt idx="793">
                  <c:v>0.46398831679999997</c:v>
                </c:pt>
                <c:pt idx="794">
                  <c:v>0.46398831679999997</c:v>
                </c:pt>
                <c:pt idx="795">
                  <c:v>0.46398831679999997</c:v>
                </c:pt>
                <c:pt idx="796">
                  <c:v>0.42378730559999994</c:v>
                </c:pt>
                <c:pt idx="797">
                  <c:v>0.46398831679999997</c:v>
                </c:pt>
                <c:pt idx="798">
                  <c:v>0.46398831679999997</c:v>
                </c:pt>
                <c:pt idx="799">
                  <c:v>0.42378730559999994</c:v>
                </c:pt>
                <c:pt idx="800">
                  <c:v>0.42378730559999994</c:v>
                </c:pt>
                <c:pt idx="801">
                  <c:v>0.46398831679999997</c:v>
                </c:pt>
                <c:pt idx="802">
                  <c:v>0.42378730559999994</c:v>
                </c:pt>
                <c:pt idx="803">
                  <c:v>0.46398831679999997</c:v>
                </c:pt>
                <c:pt idx="804">
                  <c:v>0.42378730559999994</c:v>
                </c:pt>
                <c:pt idx="805">
                  <c:v>0.46398831679999997</c:v>
                </c:pt>
                <c:pt idx="806">
                  <c:v>0.46398831679999997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0.42378730559999994</c:v>
                </c:pt>
                <c:pt idx="810">
                  <c:v>0.46398831679999997</c:v>
                </c:pt>
                <c:pt idx="811">
                  <c:v>0.42378730559999994</c:v>
                </c:pt>
                <c:pt idx="812">
                  <c:v>0.42378730559999994</c:v>
                </c:pt>
                <c:pt idx="813">
                  <c:v>0.38358629439999992</c:v>
                </c:pt>
                <c:pt idx="814">
                  <c:v>0.42378730559999994</c:v>
                </c:pt>
                <c:pt idx="815">
                  <c:v>0.38358629439999992</c:v>
                </c:pt>
                <c:pt idx="816">
                  <c:v>0.42378730559999994</c:v>
                </c:pt>
                <c:pt idx="817">
                  <c:v>0.38358629439999992</c:v>
                </c:pt>
                <c:pt idx="818">
                  <c:v>0.42378730559999994</c:v>
                </c:pt>
                <c:pt idx="819">
                  <c:v>0.38358629439999992</c:v>
                </c:pt>
                <c:pt idx="820">
                  <c:v>0.42378730559999994</c:v>
                </c:pt>
                <c:pt idx="821">
                  <c:v>0.38358629439999992</c:v>
                </c:pt>
                <c:pt idx="822">
                  <c:v>0.38358629439999992</c:v>
                </c:pt>
                <c:pt idx="823">
                  <c:v>0.42378730559999994</c:v>
                </c:pt>
                <c:pt idx="824">
                  <c:v>0.38358629439999992</c:v>
                </c:pt>
                <c:pt idx="825">
                  <c:v>0.38358629439999992</c:v>
                </c:pt>
                <c:pt idx="826">
                  <c:v>0.38358629439999992</c:v>
                </c:pt>
                <c:pt idx="827">
                  <c:v>0.34338528319999995</c:v>
                </c:pt>
                <c:pt idx="828">
                  <c:v>0.38358629439999992</c:v>
                </c:pt>
                <c:pt idx="829">
                  <c:v>0.38358629439999992</c:v>
                </c:pt>
                <c:pt idx="830">
                  <c:v>0.34338528319999995</c:v>
                </c:pt>
                <c:pt idx="831">
                  <c:v>0.34338528319999995</c:v>
                </c:pt>
                <c:pt idx="832">
                  <c:v>0.34338528319999995</c:v>
                </c:pt>
                <c:pt idx="833">
                  <c:v>0.30318427199999998</c:v>
                </c:pt>
                <c:pt idx="834">
                  <c:v>0.34338528319999995</c:v>
                </c:pt>
                <c:pt idx="835">
                  <c:v>0.34338528319999995</c:v>
                </c:pt>
                <c:pt idx="836">
                  <c:v>0.30318427199999998</c:v>
                </c:pt>
                <c:pt idx="837">
                  <c:v>0.34338528319999995</c:v>
                </c:pt>
                <c:pt idx="838">
                  <c:v>0.30318427199999998</c:v>
                </c:pt>
                <c:pt idx="839">
                  <c:v>0.34338528319999995</c:v>
                </c:pt>
                <c:pt idx="840">
                  <c:v>0.30318427199999998</c:v>
                </c:pt>
                <c:pt idx="841">
                  <c:v>0.26298326079999995</c:v>
                </c:pt>
                <c:pt idx="842">
                  <c:v>0.30318427199999998</c:v>
                </c:pt>
                <c:pt idx="843">
                  <c:v>0.30318427199999998</c:v>
                </c:pt>
                <c:pt idx="844">
                  <c:v>0.26298326079999995</c:v>
                </c:pt>
                <c:pt idx="845">
                  <c:v>0.30318427199999998</c:v>
                </c:pt>
                <c:pt idx="846">
                  <c:v>0.26298326079999995</c:v>
                </c:pt>
                <c:pt idx="847">
                  <c:v>0.26298326079999995</c:v>
                </c:pt>
                <c:pt idx="848">
                  <c:v>0.26298326079999995</c:v>
                </c:pt>
                <c:pt idx="849">
                  <c:v>0.26298326079999995</c:v>
                </c:pt>
                <c:pt idx="850">
                  <c:v>0.30318427199999998</c:v>
                </c:pt>
                <c:pt idx="851">
                  <c:v>0.26298326079999995</c:v>
                </c:pt>
                <c:pt idx="852">
                  <c:v>0.22278224959999995</c:v>
                </c:pt>
                <c:pt idx="853">
                  <c:v>0.22278224959999995</c:v>
                </c:pt>
                <c:pt idx="854">
                  <c:v>0.22278224959999995</c:v>
                </c:pt>
                <c:pt idx="855">
                  <c:v>0.22278224959999995</c:v>
                </c:pt>
                <c:pt idx="856">
                  <c:v>0.26298326079999995</c:v>
                </c:pt>
                <c:pt idx="857">
                  <c:v>0.26298326079999995</c:v>
                </c:pt>
                <c:pt idx="858">
                  <c:v>0.22278224959999995</c:v>
                </c:pt>
                <c:pt idx="859">
                  <c:v>0.22278224959999995</c:v>
                </c:pt>
                <c:pt idx="860">
                  <c:v>0.18258123839999996</c:v>
                </c:pt>
                <c:pt idx="861">
                  <c:v>0.22278224959999995</c:v>
                </c:pt>
                <c:pt idx="862">
                  <c:v>0.18258123839999996</c:v>
                </c:pt>
                <c:pt idx="863">
                  <c:v>0.18258123839999996</c:v>
                </c:pt>
                <c:pt idx="864">
                  <c:v>0.22278224959999995</c:v>
                </c:pt>
                <c:pt idx="865">
                  <c:v>0.22278224959999995</c:v>
                </c:pt>
                <c:pt idx="866">
                  <c:v>0.18258123839999996</c:v>
                </c:pt>
                <c:pt idx="867">
                  <c:v>0.18258123839999996</c:v>
                </c:pt>
                <c:pt idx="868">
                  <c:v>0.14238022719999996</c:v>
                </c:pt>
                <c:pt idx="869">
                  <c:v>0.14238022719999996</c:v>
                </c:pt>
                <c:pt idx="870">
                  <c:v>0.14238022719999996</c:v>
                </c:pt>
                <c:pt idx="871">
                  <c:v>0.18258123839999996</c:v>
                </c:pt>
                <c:pt idx="872">
                  <c:v>0.10217921599999996</c:v>
                </c:pt>
                <c:pt idx="873">
                  <c:v>0.14238022719999996</c:v>
                </c:pt>
                <c:pt idx="874">
                  <c:v>0.18258123839999996</c:v>
                </c:pt>
                <c:pt idx="875">
                  <c:v>0.14238022719999996</c:v>
                </c:pt>
                <c:pt idx="876">
                  <c:v>0.14238022719999996</c:v>
                </c:pt>
                <c:pt idx="877">
                  <c:v>0.10217921599999996</c:v>
                </c:pt>
                <c:pt idx="878">
                  <c:v>0.10217921599999996</c:v>
                </c:pt>
                <c:pt idx="879">
                  <c:v>0.10217921599999996</c:v>
                </c:pt>
                <c:pt idx="880">
                  <c:v>0.10217921599999996</c:v>
                </c:pt>
                <c:pt idx="881">
                  <c:v>0.14238022719999996</c:v>
                </c:pt>
                <c:pt idx="882">
                  <c:v>6.1978204799999964E-2</c:v>
                </c:pt>
                <c:pt idx="883">
                  <c:v>0.10217921599999996</c:v>
                </c:pt>
                <c:pt idx="884">
                  <c:v>6.1978204799999964E-2</c:v>
                </c:pt>
                <c:pt idx="885">
                  <c:v>6.1978204799999964E-2</c:v>
                </c:pt>
                <c:pt idx="886">
                  <c:v>6.1978204799999964E-2</c:v>
                </c:pt>
                <c:pt idx="887">
                  <c:v>6.1978204799999964E-2</c:v>
                </c:pt>
                <c:pt idx="888">
                  <c:v>2.1777193599999967E-2</c:v>
                </c:pt>
                <c:pt idx="889">
                  <c:v>2.1777193599999967E-2</c:v>
                </c:pt>
                <c:pt idx="890">
                  <c:v>6.1978204799999964E-2</c:v>
                </c:pt>
                <c:pt idx="891">
                  <c:v>6.1978204799999964E-2</c:v>
                </c:pt>
                <c:pt idx="892">
                  <c:v>2.1777193599999967E-2</c:v>
                </c:pt>
                <c:pt idx="893">
                  <c:v>2.1777193599999967E-2</c:v>
                </c:pt>
                <c:pt idx="894">
                  <c:v>2.1777193599999967E-2</c:v>
                </c:pt>
                <c:pt idx="895">
                  <c:v>-1.8423817600000031E-2</c:v>
                </c:pt>
                <c:pt idx="896">
                  <c:v>2.1777193599999967E-2</c:v>
                </c:pt>
                <c:pt idx="897">
                  <c:v>2.1777193599999967E-2</c:v>
                </c:pt>
                <c:pt idx="898">
                  <c:v>2.1777193599999967E-2</c:v>
                </c:pt>
                <c:pt idx="899">
                  <c:v>-5.8624828800000028E-2</c:v>
                </c:pt>
                <c:pt idx="900">
                  <c:v>-1.8423817600000031E-2</c:v>
                </c:pt>
                <c:pt idx="901">
                  <c:v>-1.8423817600000031E-2</c:v>
                </c:pt>
                <c:pt idx="902">
                  <c:v>-1.8423817600000031E-2</c:v>
                </c:pt>
                <c:pt idx="903">
                  <c:v>-1.8423817600000031E-2</c:v>
                </c:pt>
                <c:pt idx="904">
                  <c:v>-5.8624828800000028E-2</c:v>
                </c:pt>
                <c:pt idx="905">
                  <c:v>-5.8624828800000028E-2</c:v>
                </c:pt>
                <c:pt idx="906">
                  <c:v>-5.8624828800000028E-2</c:v>
                </c:pt>
                <c:pt idx="907">
                  <c:v>-9.8825840000000026E-2</c:v>
                </c:pt>
                <c:pt idx="908">
                  <c:v>-5.8624828800000028E-2</c:v>
                </c:pt>
                <c:pt idx="909">
                  <c:v>-9.8825840000000026E-2</c:v>
                </c:pt>
                <c:pt idx="910">
                  <c:v>-5.8624828800000028E-2</c:v>
                </c:pt>
                <c:pt idx="911">
                  <c:v>-5.8624828800000028E-2</c:v>
                </c:pt>
                <c:pt idx="912">
                  <c:v>-9.8825840000000026E-2</c:v>
                </c:pt>
                <c:pt idx="913">
                  <c:v>-9.8825840000000026E-2</c:v>
                </c:pt>
                <c:pt idx="914">
                  <c:v>-9.8825840000000026E-2</c:v>
                </c:pt>
                <c:pt idx="915">
                  <c:v>-9.8825840000000026E-2</c:v>
                </c:pt>
                <c:pt idx="916">
                  <c:v>-0.13902685120000002</c:v>
                </c:pt>
                <c:pt idx="917">
                  <c:v>-0.13902685120000002</c:v>
                </c:pt>
                <c:pt idx="918">
                  <c:v>-9.8825840000000026E-2</c:v>
                </c:pt>
                <c:pt idx="919">
                  <c:v>-0.13902685120000002</c:v>
                </c:pt>
                <c:pt idx="920">
                  <c:v>-9.8825840000000026E-2</c:v>
                </c:pt>
                <c:pt idx="921">
                  <c:v>-9.8825840000000026E-2</c:v>
                </c:pt>
                <c:pt idx="922">
                  <c:v>-0.13902685120000002</c:v>
                </c:pt>
                <c:pt idx="923">
                  <c:v>-0.17922786240000002</c:v>
                </c:pt>
                <c:pt idx="924">
                  <c:v>-0.17922786240000002</c:v>
                </c:pt>
                <c:pt idx="925">
                  <c:v>-0.17922786240000002</c:v>
                </c:pt>
                <c:pt idx="926">
                  <c:v>-0.17922786240000002</c:v>
                </c:pt>
                <c:pt idx="927">
                  <c:v>-0.17922786240000002</c:v>
                </c:pt>
                <c:pt idx="928">
                  <c:v>-0.17922786240000002</c:v>
                </c:pt>
                <c:pt idx="929">
                  <c:v>-0.17922786240000002</c:v>
                </c:pt>
                <c:pt idx="930">
                  <c:v>-0.17922786240000002</c:v>
                </c:pt>
                <c:pt idx="931">
                  <c:v>-0.21942887360000002</c:v>
                </c:pt>
                <c:pt idx="932">
                  <c:v>-0.17922786240000002</c:v>
                </c:pt>
                <c:pt idx="933">
                  <c:v>-0.21942887360000002</c:v>
                </c:pt>
                <c:pt idx="934">
                  <c:v>-0.25962988480000004</c:v>
                </c:pt>
                <c:pt idx="935">
                  <c:v>-0.21942887360000002</c:v>
                </c:pt>
                <c:pt idx="936">
                  <c:v>-0.21942887360000002</c:v>
                </c:pt>
                <c:pt idx="937">
                  <c:v>-0.29983089600000001</c:v>
                </c:pt>
                <c:pt idx="938">
                  <c:v>-0.25962988480000004</c:v>
                </c:pt>
                <c:pt idx="939">
                  <c:v>-0.21942887360000002</c:v>
                </c:pt>
                <c:pt idx="940">
                  <c:v>-0.17922786240000002</c:v>
                </c:pt>
                <c:pt idx="941">
                  <c:v>-0.25962988480000004</c:v>
                </c:pt>
                <c:pt idx="942">
                  <c:v>-0.21942887360000002</c:v>
                </c:pt>
                <c:pt idx="943">
                  <c:v>-0.25962988480000004</c:v>
                </c:pt>
                <c:pt idx="944">
                  <c:v>-0.25962988480000004</c:v>
                </c:pt>
                <c:pt idx="945">
                  <c:v>-0.29983089600000001</c:v>
                </c:pt>
                <c:pt idx="946">
                  <c:v>-0.29983089600000001</c:v>
                </c:pt>
                <c:pt idx="947">
                  <c:v>-0.25962988480000004</c:v>
                </c:pt>
                <c:pt idx="948">
                  <c:v>-0.29983089600000001</c:v>
                </c:pt>
                <c:pt idx="949">
                  <c:v>-0.29983089600000001</c:v>
                </c:pt>
                <c:pt idx="950">
                  <c:v>-0.29983089600000001</c:v>
                </c:pt>
                <c:pt idx="951">
                  <c:v>-0.29983089600000001</c:v>
                </c:pt>
                <c:pt idx="952">
                  <c:v>-0.29983089600000001</c:v>
                </c:pt>
                <c:pt idx="953">
                  <c:v>-0.34003190719999998</c:v>
                </c:pt>
                <c:pt idx="954">
                  <c:v>-0.29983089600000001</c:v>
                </c:pt>
                <c:pt idx="955">
                  <c:v>-0.34003190719999998</c:v>
                </c:pt>
                <c:pt idx="956">
                  <c:v>-0.34003190719999998</c:v>
                </c:pt>
                <c:pt idx="957">
                  <c:v>-0.34003190719999998</c:v>
                </c:pt>
                <c:pt idx="958">
                  <c:v>-0.34003190719999998</c:v>
                </c:pt>
                <c:pt idx="959">
                  <c:v>-0.34003190719999998</c:v>
                </c:pt>
                <c:pt idx="960">
                  <c:v>-0.34003190719999998</c:v>
                </c:pt>
                <c:pt idx="961">
                  <c:v>-0.38023291840000001</c:v>
                </c:pt>
                <c:pt idx="962">
                  <c:v>-0.34003190719999998</c:v>
                </c:pt>
                <c:pt idx="963">
                  <c:v>-0.38023291840000001</c:v>
                </c:pt>
                <c:pt idx="964">
                  <c:v>-0.34003190719999998</c:v>
                </c:pt>
                <c:pt idx="965">
                  <c:v>-0.38023291840000001</c:v>
                </c:pt>
                <c:pt idx="966">
                  <c:v>-0.34003190719999998</c:v>
                </c:pt>
                <c:pt idx="967">
                  <c:v>-0.42043392960000003</c:v>
                </c:pt>
                <c:pt idx="968">
                  <c:v>-0.34003190719999998</c:v>
                </c:pt>
                <c:pt idx="969">
                  <c:v>-0.38023291840000001</c:v>
                </c:pt>
                <c:pt idx="970">
                  <c:v>-0.42043392960000003</c:v>
                </c:pt>
                <c:pt idx="971">
                  <c:v>-0.42043392960000003</c:v>
                </c:pt>
                <c:pt idx="972">
                  <c:v>-0.38023291840000001</c:v>
                </c:pt>
                <c:pt idx="973">
                  <c:v>-0.38023291840000001</c:v>
                </c:pt>
                <c:pt idx="974">
                  <c:v>-0.38023291840000001</c:v>
                </c:pt>
                <c:pt idx="975">
                  <c:v>-0.42043392960000003</c:v>
                </c:pt>
                <c:pt idx="976">
                  <c:v>-0.42043392960000003</c:v>
                </c:pt>
                <c:pt idx="977">
                  <c:v>-0.4606349408</c:v>
                </c:pt>
                <c:pt idx="978">
                  <c:v>-0.42043392960000003</c:v>
                </c:pt>
                <c:pt idx="979">
                  <c:v>-0.42043392960000003</c:v>
                </c:pt>
                <c:pt idx="980">
                  <c:v>-0.38023291840000001</c:v>
                </c:pt>
                <c:pt idx="981">
                  <c:v>-0.42043392960000003</c:v>
                </c:pt>
                <c:pt idx="982">
                  <c:v>-0.38023291840000001</c:v>
                </c:pt>
                <c:pt idx="983">
                  <c:v>-0.4606349408</c:v>
                </c:pt>
                <c:pt idx="984">
                  <c:v>-0.4606349408</c:v>
                </c:pt>
                <c:pt idx="985">
                  <c:v>-0.4606349408</c:v>
                </c:pt>
                <c:pt idx="986">
                  <c:v>-0.42043392960000003</c:v>
                </c:pt>
                <c:pt idx="987">
                  <c:v>-0.4606349408</c:v>
                </c:pt>
                <c:pt idx="988">
                  <c:v>-0.4606349408</c:v>
                </c:pt>
                <c:pt idx="989">
                  <c:v>-0.42043392960000003</c:v>
                </c:pt>
                <c:pt idx="990">
                  <c:v>-0.4606349408</c:v>
                </c:pt>
                <c:pt idx="991">
                  <c:v>-0.4606349408</c:v>
                </c:pt>
                <c:pt idx="992">
                  <c:v>-0.42043392960000003</c:v>
                </c:pt>
                <c:pt idx="993">
                  <c:v>-0.4606349408</c:v>
                </c:pt>
                <c:pt idx="994">
                  <c:v>-0.4606349408</c:v>
                </c:pt>
                <c:pt idx="995">
                  <c:v>-0.4606349408</c:v>
                </c:pt>
                <c:pt idx="996">
                  <c:v>-0.4606349408</c:v>
                </c:pt>
                <c:pt idx="997">
                  <c:v>-0.50083595199999997</c:v>
                </c:pt>
                <c:pt idx="998">
                  <c:v>-0.4606349408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9C-4100-A87B-B0F1AE1A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48864"/>
        <c:axId val="168950784"/>
      </c:scatterChart>
      <c:valAx>
        <c:axId val="168948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50784"/>
        <c:crossesAt val="-0.8"/>
        <c:crossBetween val="midCat"/>
      </c:valAx>
      <c:valAx>
        <c:axId val="168950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886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'1.9kHz'!$B$1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'1.9kHz'!$B$2:$B$1001</c:f>
              <c:numCache>
                <c:formatCode>General</c:formatCode>
                <c:ptCount val="1000"/>
                <c:pt idx="0">
                  <c:v>3.5385575040000034E-2</c:v>
                </c:pt>
                <c:pt idx="1">
                  <c:v>4.3425774720000032E-2</c:v>
                </c:pt>
                <c:pt idx="2">
                  <c:v>4.3425774720000032E-2</c:v>
                </c:pt>
                <c:pt idx="3">
                  <c:v>4.3425774720000032E-2</c:v>
                </c:pt>
                <c:pt idx="4">
                  <c:v>4.3425774720000032E-2</c:v>
                </c:pt>
                <c:pt idx="5">
                  <c:v>5.1465974400000031E-2</c:v>
                </c:pt>
                <c:pt idx="6">
                  <c:v>4.3425774720000032E-2</c:v>
                </c:pt>
                <c:pt idx="7">
                  <c:v>5.1465974400000031E-2</c:v>
                </c:pt>
                <c:pt idx="8">
                  <c:v>5.9506174080000029E-2</c:v>
                </c:pt>
                <c:pt idx="9">
                  <c:v>5.1465974400000031E-2</c:v>
                </c:pt>
                <c:pt idx="10">
                  <c:v>5.9506174080000029E-2</c:v>
                </c:pt>
                <c:pt idx="11">
                  <c:v>5.1465974400000031E-2</c:v>
                </c:pt>
                <c:pt idx="12">
                  <c:v>5.1465974400000031E-2</c:v>
                </c:pt>
                <c:pt idx="13">
                  <c:v>5.1465974400000031E-2</c:v>
                </c:pt>
                <c:pt idx="14">
                  <c:v>5.9506174080000029E-2</c:v>
                </c:pt>
                <c:pt idx="15">
                  <c:v>6.7546373760000028E-2</c:v>
                </c:pt>
                <c:pt idx="16">
                  <c:v>5.9506174080000029E-2</c:v>
                </c:pt>
                <c:pt idx="17">
                  <c:v>6.7546373760000028E-2</c:v>
                </c:pt>
                <c:pt idx="18">
                  <c:v>6.7546373760000028E-2</c:v>
                </c:pt>
                <c:pt idx="19">
                  <c:v>6.7546373760000028E-2</c:v>
                </c:pt>
                <c:pt idx="20">
                  <c:v>6.7546373760000028E-2</c:v>
                </c:pt>
                <c:pt idx="21">
                  <c:v>6.7546373760000028E-2</c:v>
                </c:pt>
                <c:pt idx="22">
                  <c:v>6.7546373760000028E-2</c:v>
                </c:pt>
                <c:pt idx="23">
                  <c:v>7.5586573440000027E-2</c:v>
                </c:pt>
                <c:pt idx="24">
                  <c:v>8.3626773120000025E-2</c:v>
                </c:pt>
                <c:pt idx="25">
                  <c:v>7.5586573440000027E-2</c:v>
                </c:pt>
                <c:pt idx="26">
                  <c:v>6.7546373760000028E-2</c:v>
                </c:pt>
                <c:pt idx="27">
                  <c:v>7.5586573440000027E-2</c:v>
                </c:pt>
                <c:pt idx="28">
                  <c:v>7.5586573440000027E-2</c:v>
                </c:pt>
                <c:pt idx="29">
                  <c:v>8.3626773120000025E-2</c:v>
                </c:pt>
                <c:pt idx="30">
                  <c:v>8.3626773120000025E-2</c:v>
                </c:pt>
                <c:pt idx="31">
                  <c:v>9.1666972800000038E-2</c:v>
                </c:pt>
                <c:pt idx="32">
                  <c:v>7.5586573440000027E-2</c:v>
                </c:pt>
                <c:pt idx="33">
                  <c:v>7.5586573440000027E-2</c:v>
                </c:pt>
                <c:pt idx="34">
                  <c:v>9.1666972800000038E-2</c:v>
                </c:pt>
                <c:pt idx="35">
                  <c:v>9.1666972800000038E-2</c:v>
                </c:pt>
                <c:pt idx="36">
                  <c:v>8.3626773120000025E-2</c:v>
                </c:pt>
                <c:pt idx="37">
                  <c:v>9.1666972800000038E-2</c:v>
                </c:pt>
                <c:pt idx="38">
                  <c:v>9.9707172480000036E-2</c:v>
                </c:pt>
                <c:pt idx="39">
                  <c:v>9.1666972800000038E-2</c:v>
                </c:pt>
                <c:pt idx="40">
                  <c:v>9.1666972800000038E-2</c:v>
                </c:pt>
                <c:pt idx="41">
                  <c:v>9.9707172480000036E-2</c:v>
                </c:pt>
                <c:pt idx="42">
                  <c:v>9.1666972800000038E-2</c:v>
                </c:pt>
                <c:pt idx="43">
                  <c:v>0.10774737216000004</c:v>
                </c:pt>
                <c:pt idx="44">
                  <c:v>0.10774737216000004</c:v>
                </c:pt>
                <c:pt idx="45">
                  <c:v>0.10774737216000004</c:v>
                </c:pt>
                <c:pt idx="46">
                  <c:v>9.9707172480000036E-2</c:v>
                </c:pt>
                <c:pt idx="47">
                  <c:v>9.9707172480000036E-2</c:v>
                </c:pt>
                <c:pt idx="48">
                  <c:v>9.9707172480000036E-2</c:v>
                </c:pt>
                <c:pt idx="49">
                  <c:v>0.10774737216000004</c:v>
                </c:pt>
                <c:pt idx="50">
                  <c:v>0.10774737216000004</c:v>
                </c:pt>
                <c:pt idx="51">
                  <c:v>0.10774737216000004</c:v>
                </c:pt>
                <c:pt idx="52">
                  <c:v>0.10774737216000004</c:v>
                </c:pt>
                <c:pt idx="53">
                  <c:v>0.10774737216000004</c:v>
                </c:pt>
                <c:pt idx="54">
                  <c:v>9.9707172480000036E-2</c:v>
                </c:pt>
                <c:pt idx="55">
                  <c:v>0.11578757184000003</c:v>
                </c:pt>
                <c:pt idx="56">
                  <c:v>0.11578757184000003</c:v>
                </c:pt>
                <c:pt idx="57">
                  <c:v>0.11578757184000003</c:v>
                </c:pt>
                <c:pt idx="58">
                  <c:v>0.11578757184000003</c:v>
                </c:pt>
                <c:pt idx="59">
                  <c:v>0.11578757184000003</c:v>
                </c:pt>
                <c:pt idx="60">
                  <c:v>0.11578757184000003</c:v>
                </c:pt>
                <c:pt idx="61">
                  <c:v>0.10774737216000004</c:v>
                </c:pt>
                <c:pt idx="62">
                  <c:v>0.11578757184000003</c:v>
                </c:pt>
                <c:pt idx="63">
                  <c:v>0.12382777152000003</c:v>
                </c:pt>
                <c:pt idx="64">
                  <c:v>0.12382777152000003</c:v>
                </c:pt>
                <c:pt idx="65">
                  <c:v>0.12382777152000003</c:v>
                </c:pt>
                <c:pt idx="66">
                  <c:v>0.11578757184000003</c:v>
                </c:pt>
                <c:pt idx="67">
                  <c:v>0.11578757184000003</c:v>
                </c:pt>
                <c:pt idx="68">
                  <c:v>0.12382777152000003</c:v>
                </c:pt>
                <c:pt idx="69">
                  <c:v>0.11578757184000003</c:v>
                </c:pt>
                <c:pt idx="70">
                  <c:v>0.12382777152000003</c:v>
                </c:pt>
                <c:pt idx="71">
                  <c:v>0.12382777152000003</c:v>
                </c:pt>
                <c:pt idx="72">
                  <c:v>0.12382777152000003</c:v>
                </c:pt>
                <c:pt idx="73">
                  <c:v>0.12382777152000003</c:v>
                </c:pt>
                <c:pt idx="74">
                  <c:v>0.12382777152000003</c:v>
                </c:pt>
                <c:pt idx="75">
                  <c:v>0.12382777152000003</c:v>
                </c:pt>
                <c:pt idx="76">
                  <c:v>0.12382777152000003</c:v>
                </c:pt>
                <c:pt idx="77">
                  <c:v>0.13186797120000004</c:v>
                </c:pt>
                <c:pt idx="78">
                  <c:v>0.12382777152000003</c:v>
                </c:pt>
                <c:pt idx="79">
                  <c:v>0.13186797120000004</c:v>
                </c:pt>
                <c:pt idx="80">
                  <c:v>0.13186797120000004</c:v>
                </c:pt>
                <c:pt idx="81">
                  <c:v>0.13186797120000004</c:v>
                </c:pt>
                <c:pt idx="82">
                  <c:v>0.12382777152000003</c:v>
                </c:pt>
                <c:pt idx="83">
                  <c:v>0.13990817088000004</c:v>
                </c:pt>
                <c:pt idx="84">
                  <c:v>0.13990817088000004</c:v>
                </c:pt>
                <c:pt idx="85">
                  <c:v>0.13186797120000004</c:v>
                </c:pt>
                <c:pt idx="86">
                  <c:v>0.13186797120000004</c:v>
                </c:pt>
                <c:pt idx="87">
                  <c:v>0.13186797120000004</c:v>
                </c:pt>
                <c:pt idx="88">
                  <c:v>0.13990817088000004</c:v>
                </c:pt>
                <c:pt idx="89">
                  <c:v>0.13186797120000004</c:v>
                </c:pt>
                <c:pt idx="90">
                  <c:v>0.13990817088000004</c:v>
                </c:pt>
                <c:pt idx="91">
                  <c:v>0.13990817088000004</c:v>
                </c:pt>
                <c:pt idx="92">
                  <c:v>0.13990817088000004</c:v>
                </c:pt>
                <c:pt idx="93">
                  <c:v>0.13990817088000004</c:v>
                </c:pt>
                <c:pt idx="94">
                  <c:v>0.13990817088000004</c:v>
                </c:pt>
                <c:pt idx="95">
                  <c:v>0.13186797120000004</c:v>
                </c:pt>
                <c:pt idx="96">
                  <c:v>0.12382777152000003</c:v>
                </c:pt>
                <c:pt idx="97">
                  <c:v>0.14794837056000004</c:v>
                </c:pt>
                <c:pt idx="98">
                  <c:v>0.13990817088000004</c:v>
                </c:pt>
                <c:pt idx="99">
                  <c:v>0.13990817088000004</c:v>
                </c:pt>
                <c:pt idx="100">
                  <c:v>0.13990817088000004</c:v>
                </c:pt>
                <c:pt idx="101">
                  <c:v>0.14794837056000004</c:v>
                </c:pt>
                <c:pt idx="102">
                  <c:v>0.13186797120000004</c:v>
                </c:pt>
                <c:pt idx="103">
                  <c:v>0.13186797120000004</c:v>
                </c:pt>
                <c:pt idx="104">
                  <c:v>0.13990817088000004</c:v>
                </c:pt>
                <c:pt idx="105">
                  <c:v>0.13990817088000004</c:v>
                </c:pt>
                <c:pt idx="106">
                  <c:v>0.13990817088000004</c:v>
                </c:pt>
                <c:pt idx="107">
                  <c:v>0.13990817088000004</c:v>
                </c:pt>
                <c:pt idx="108">
                  <c:v>0.13186797120000004</c:v>
                </c:pt>
                <c:pt idx="109">
                  <c:v>0.13186797120000004</c:v>
                </c:pt>
                <c:pt idx="110">
                  <c:v>0.13186797120000004</c:v>
                </c:pt>
                <c:pt idx="111">
                  <c:v>0.13186797120000004</c:v>
                </c:pt>
                <c:pt idx="112">
                  <c:v>0.13990817088000004</c:v>
                </c:pt>
                <c:pt idx="113">
                  <c:v>0.13990817088000004</c:v>
                </c:pt>
                <c:pt idx="114">
                  <c:v>0.13186797120000004</c:v>
                </c:pt>
                <c:pt idx="115">
                  <c:v>0.13186797120000004</c:v>
                </c:pt>
                <c:pt idx="116">
                  <c:v>0.13990817088000004</c:v>
                </c:pt>
                <c:pt idx="117">
                  <c:v>0.13990817088000004</c:v>
                </c:pt>
                <c:pt idx="118">
                  <c:v>0.13186797120000004</c:v>
                </c:pt>
                <c:pt idx="119">
                  <c:v>0.13990817088000004</c:v>
                </c:pt>
                <c:pt idx="120">
                  <c:v>0.13186797120000004</c:v>
                </c:pt>
                <c:pt idx="121">
                  <c:v>0.13990817088000004</c:v>
                </c:pt>
                <c:pt idx="122">
                  <c:v>0.13186797120000004</c:v>
                </c:pt>
                <c:pt idx="123">
                  <c:v>0.13186797120000004</c:v>
                </c:pt>
                <c:pt idx="124">
                  <c:v>0.12382777152000003</c:v>
                </c:pt>
                <c:pt idx="125">
                  <c:v>0.13990817088000004</c:v>
                </c:pt>
                <c:pt idx="126">
                  <c:v>0.13990817088000004</c:v>
                </c:pt>
                <c:pt idx="127">
                  <c:v>0.13186797120000004</c:v>
                </c:pt>
                <c:pt idx="128">
                  <c:v>0.13186797120000004</c:v>
                </c:pt>
                <c:pt idx="129">
                  <c:v>0.12382777152000003</c:v>
                </c:pt>
                <c:pt idx="130">
                  <c:v>0.13186797120000004</c:v>
                </c:pt>
                <c:pt idx="131">
                  <c:v>0.13186797120000004</c:v>
                </c:pt>
                <c:pt idx="132">
                  <c:v>0.12382777152000003</c:v>
                </c:pt>
                <c:pt idx="133">
                  <c:v>0.13186797120000004</c:v>
                </c:pt>
                <c:pt idx="134">
                  <c:v>0.13186797120000004</c:v>
                </c:pt>
                <c:pt idx="135">
                  <c:v>0.13186797120000004</c:v>
                </c:pt>
                <c:pt idx="136">
                  <c:v>0.12382777152000003</c:v>
                </c:pt>
                <c:pt idx="137">
                  <c:v>0.11578757184000003</c:v>
                </c:pt>
                <c:pt idx="138">
                  <c:v>0.11578757184000003</c:v>
                </c:pt>
                <c:pt idx="139">
                  <c:v>0.12382777152000003</c:v>
                </c:pt>
                <c:pt idx="140">
                  <c:v>0.13990817088000004</c:v>
                </c:pt>
                <c:pt idx="141">
                  <c:v>0.13186797120000004</c:v>
                </c:pt>
                <c:pt idx="142">
                  <c:v>0.12382777152000003</c:v>
                </c:pt>
                <c:pt idx="143">
                  <c:v>0.12382777152000003</c:v>
                </c:pt>
                <c:pt idx="144">
                  <c:v>0.11578757184000003</c:v>
                </c:pt>
                <c:pt idx="145">
                  <c:v>0.12382777152000003</c:v>
                </c:pt>
                <c:pt idx="146">
                  <c:v>0.12382777152000003</c:v>
                </c:pt>
                <c:pt idx="147">
                  <c:v>0.12382777152000003</c:v>
                </c:pt>
                <c:pt idx="148">
                  <c:v>0.12382777152000003</c:v>
                </c:pt>
                <c:pt idx="149">
                  <c:v>0.12382777152000003</c:v>
                </c:pt>
                <c:pt idx="150">
                  <c:v>0.11578757184000003</c:v>
                </c:pt>
                <c:pt idx="151">
                  <c:v>0.10774737216000004</c:v>
                </c:pt>
                <c:pt idx="152">
                  <c:v>0.11578757184000003</c:v>
                </c:pt>
                <c:pt idx="153">
                  <c:v>0.10774737216000004</c:v>
                </c:pt>
                <c:pt idx="154">
                  <c:v>0.12382777152000003</c:v>
                </c:pt>
                <c:pt idx="155">
                  <c:v>0.11578757184000003</c:v>
                </c:pt>
                <c:pt idx="156">
                  <c:v>0.10774737216000004</c:v>
                </c:pt>
                <c:pt idx="157">
                  <c:v>9.9707172480000036E-2</c:v>
                </c:pt>
                <c:pt idx="158">
                  <c:v>9.9707172480000036E-2</c:v>
                </c:pt>
                <c:pt idx="159">
                  <c:v>0.10774737216000004</c:v>
                </c:pt>
                <c:pt idx="160">
                  <c:v>0.11578757184000003</c:v>
                </c:pt>
                <c:pt idx="161">
                  <c:v>0.11578757184000003</c:v>
                </c:pt>
                <c:pt idx="162">
                  <c:v>0.10774737216000004</c:v>
                </c:pt>
                <c:pt idx="163">
                  <c:v>9.9707172480000036E-2</c:v>
                </c:pt>
                <c:pt idx="164">
                  <c:v>9.9707172480000036E-2</c:v>
                </c:pt>
                <c:pt idx="165">
                  <c:v>9.1666972800000038E-2</c:v>
                </c:pt>
                <c:pt idx="166">
                  <c:v>9.9707172480000036E-2</c:v>
                </c:pt>
                <c:pt idx="167">
                  <c:v>0.10774737216000004</c:v>
                </c:pt>
                <c:pt idx="168">
                  <c:v>0.10774737216000004</c:v>
                </c:pt>
                <c:pt idx="169">
                  <c:v>9.9707172480000036E-2</c:v>
                </c:pt>
                <c:pt idx="170">
                  <c:v>9.9707172480000036E-2</c:v>
                </c:pt>
                <c:pt idx="171">
                  <c:v>8.3626773120000025E-2</c:v>
                </c:pt>
                <c:pt idx="172">
                  <c:v>8.3626773120000025E-2</c:v>
                </c:pt>
                <c:pt idx="173">
                  <c:v>9.1666972800000038E-2</c:v>
                </c:pt>
                <c:pt idx="174">
                  <c:v>0.10774737216000004</c:v>
                </c:pt>
                <c:pt idx="175">
                  <c:v>9.1666972800000038E-2</c:v>
                </c:pt>
                <c:pt idx="176">
                  <c:v>8.3626773120000025E-2</c:v>
                </c:pt>
                <c:pt idx="177">
                  <c:v>8.3626773120000025E-2</c:v>
                </c:pt>
                <c:pt idx="178">
                  <c:v>8.3626773120000025E-2</c:v>
                </c:pt>
                <c:pt idx="179">
                  <c:v>7.5586573440000027E-2</c:v>
                </c:pt>
                <c:pt idx="180">
                  <c:v>8.3626773120000025E-2</c:v>
                </c:pt>
                <c:pt idx="181">
                  <c:v>8.3626773120000025E-2</c:v>
                </c:pt>
                <c:pt idx="182">
                  <c:v>9.1666972800000038E-2</c:v>
                </c:pt>
                <c:pt idx="183">
                  <c:v>8.3626773120000025E-2</c:v>
                </c:pt>
                <c:pt idx="184">
                  <c:v>7.5586573440000027E-2</c:v>
                </c:pt>
                <c:pt idx="185">
                  <c:v>6.7546373760000028E-2</c:v>
                </c:pt>
                <c:pt idx="186">
                  <c:v>7.5586573440000027E-2</c:v>
                </c:pt>
                <c:pt idx="187">
                  <c:v>8.3626773120000025E-2</c:v>
                </c:pt>
                <c:pt idx="188">
                  <c:v>8.3626773120000025E-2</c:v>
                </c:pt>
                <c:pt idx="189">
                  <c:v>7.5586573440000027E-2</c:v>
                </c:pt>
                <c:pt idx="190">
                  <c:v>5.9506174080000029E-2</c:v>
                </c:pt>
                <c:pt idx="191">
                  <c:v>6.7546373760000028E-2</c:v>
                </c:pt>
                <c:pt idx="192">
                  <c:v>5.9506174080000029E-2</c:v>
                </c:pt>
                <c:pt idx="193">
                  <c:v>5.9506174080000029E-2</c:v>
                </c:pt>
                <c:pt idx="194">
                  <c:v>6.7546373760000028E-2</c:v>
                </c:pt>
                <c:pt idx="195">
                  <c:v>6.7546373760000028E-2</c:v>
                </c:pt>
                <c:pt idx="196">
                  <c:v>6.7546373760000028E-2</c:v>
                </c:pt>
                <c:pt idx="197">
                  <c:v>5.9506174080000029E-2</c:v>
                </c:pt>
                <c:pt idx="198">
                  <c:v>5.1465974400000031E-2</c:v>
                </c:pt>
                <c:pt idx="199">
                  <c:v>5.9506174080000029E-2</c:v>
                </c:pt>
                <c:pt idx="200">
                  <c:v>5.1465974400000031E-2</c:v>
                </c:pt>
                <c:pt idx="201">
                  <c:v>5.9506174080000029E-2</c:v>
                </c:pt>
                <c:pt idx="202">
                  <c:v>5.9506174080000029E-2</c:v>
                </c:pt>
                <c:pt idx="203">
                  <c:v>5.9506174080000029E-2</c:v>
                </c:pt>
                <c:pt idx="204">
                  <c:v>5.1465974400000031E-2</c:v>
                </c:pt>
                <c:pt idx="205">
                  <c:v>4.3425774720000032E-2</c:v>
                </c:pt>
                <c:pt idx="206">
                  <c:v>5.1465974400000031E-2</c:v>
                </c:pt>
                <c:pt idx="207">
                  <c:v>5.1465974400000031E-2</c:v>
                </c:pt>
                <c:pt idx="208">
                  <c:v>5.1465974400000031E-2</c:v>
                </c:pt>
                <c:pt idx="209">
                  <c:v>4.3425774720000032E-2</c:v>
                </c:pt>
                <c:pt idx="210">
                  <c:v>4.3425774720000032E-2</c:v>
                </c:pt>
                <c:pt idx="211">
                  <c:v>4.3425774720000032E-2</c:v>
                </c:pt>
                <c:pt idx="212">
                  <c:v>3.5385575040000034E-2</c:v>
                </c:pt>
                <c:pt idx="213">
                  <c:v>3.5385575040000034E-2</c:v>
                </c:pt>
                <c:pt idx="214">
                  <c:v>3.5385575040000034E-2</c:v>
                </c:pt>
                <c:pt idx="215">
                  <c:v>4.3425774720000032E-2</c:v>
                </c:pt>
                <c:pt idx="216">
                  <c:v>3.5385575040000034E-2</c:v>
                </c:pt>
                <c:pt idx="217">
                  <c:v>2.7345375360000028E-2</c:v>
                </c:pt>
                <c:pt idx="218">
                  <c:v>1.1264976000000029E-2</c:v>
                </c:pt>
                <c:pt idx="219">
                  <c:v>2.7345375360000028E-2</c:v>
                </c:pt>
                <c:pt idx="220">
                  <c:v>2.7345375360000028E-2</c:v>
                </c:pt>
                <c:pt idx="221">
                  <c:v>3.5385575040000034E-2</c:v>
                </c:pt>
                <c:pt idx="222">
                  <c:v>3.5385575040000034E-2</c:v>
                </c:pt>
                <c:pt idx="223">
                  <c:v>1.9305175680000029E-2</c:v>
                </c:pt>
                <c:pt idx="224">
                  <c:v>2.7345375360000028E-2</c:v>
                </c:pt>
                <c:pt idx="225">
                  <c:v>1.1264976000000029E-2</c:v>
                </c:pt>
                <c:pt idx="226">
                  <c:v>1.1264976000000029E-2</c:v>
                </c:pt>
                <c:pt idx="227">
                  <c:v>1.1264976000000029E-2</c:v>
                </c:pt>
                <c:pt idx="228">
                  <c:v>1.9305175680000029E-2</c:v>
                </c:pt>
                <c:pt idx="229">
                  <c:v>1.9305175680000029E-2</c:v>
                </c:pt>
                <c:pt idx="230">
                  <c:v>1.1264976000000029E-2</c:v>
                </c:pt>
                <c:pt idx="231">
                  <c:v>3.2247763200000286E-3</c:v>
                </c:pt>
                <c:pt idx="232">
                  <c:v>3.2247763200000286E-3</c:v>
                </c:pt>
                <c:pt idx="233">
                  <c:v>-4.8154233599999718E-3</c:v>
                </c:pt>
                <c:pt idx="234">
                  <c:v>3.2247763200000286E-3</c:v>
                </c:pt>
                <c:pt idx="235">
                  <c:v>1.1264976000000029E-2</c:v>
                </c:pt>
                <c:pt idx="236">
                  <c:v>3.2247763200000286E-3</c:v>
                </c:pt>
                <c:pt idx="237">
                  <c:v>-4.8154233599999718E-3</c:v>
                </c:pt>
                <c:pt idx="238">
                  <c:v>-4.8154233599999718E-3</c:v>
                </c:pt>
                <c:pt idx="239">
                  <c:v>-4.8154233599999718E-3</c:v>
                </c:pt>
                <c:pt idx="240">
                  <c:v>3.2247763200000286E-3</c:v>
                </c:pt>
                <c:pt idx="241">
                  <c:v>-1.2855623039999972E-2</c:v>
                </c:pt>
                <c:pt idx="242">
                  <c:v>-1.2855623039999972E-2</c:v>
                </c:pt>
                <c:pt idx="243">
                  <c:v>-4.8154233599999718E-3</c:v>
                </c:pt>
                <c:pt idx="244">
                  <c:v>-2.0895822719999971E-2</c:v>
                </c:pt>
                <c:pt idx="245">
                  <c:v>-1.2855623039999972E-2</c:v>
                </c:pt>
                <c:pt idx="246">
                  <c:v>-1.2855623039999972E-2</c:v>
                </c:pt>
                <c:pt idx="247">
                  <c:v>-2.8936022399999973E-2</c:v>
                </c:pt>
                <c:pt idx="248">
                  <c:v>-1.2855623039999972E-2</c:v>
                </c:pt>
                <c:pt idx="249">
                  <c:v>-1.2855623039999972E-2</c:v>
                </c:pt>
                <c:pt idx="250">
                  <c:v>-2.0895822719999971E-2</c:v>
                </c:pt>
                <c:pt idx="251">
                  <c:v>-2.8936022399999973E-2</c:v>
                </c:pt>
                <c:pt idx="252">
                  <c:v>-2.0895822719999971E-2</c:v>
                </c:pt>
                <c:pt idx="253">
                  <c:v>-2.8936022399999973E-2</c:v>
                </c:pt>
                <c:pt idx="254">
                  <c:v>-2.8936022399999973E-2</c:v>
                </c:pt>
                <c:pt idx="255">
                  <c:v>-2.8936022399999973E-2</c:v>
                </c:pt>
                <c:pt idx="256">
                  <c:v>-3.6976222079999975E-2</c:v>
                </c:pt>
                <c:pt idx="257">
                  <c:v>-3.6976222079999975E-2</c:v>
                </c:pt>
                <c:pt idx="258">
                  <c:v>-3.6976222079999975E-2</c:v>
                </c:pt>
                <c:pt idx="259">
                  <c:v>-3.6976222079999975E-2</c:v>
                </c:pt>
                <c:pt idx="260">
                  <c:v>-3.6976222079999975E-2</c:v>
                </c:pt>
                <c:pt idx="261">
                  <c:v>-3.6976222079999975E-2</c:v>
                </c:pt>
                <c:pt idx="262">
                  <c:v>-3.6976222079999975E-2</c:v>
                </c:pt>
                <c:pt idx="263">
                  <c:v>-4.5016421759999974E-2</c:v>
                </c:pt>
                <c:pt idx="264">
                  <c:v>-4.5016421759999974E-2</c:v>
                </c:pt>
                <c:pt idx="265">
                  <c:v>-5.3056621439999972E-2</c:v>
                </c:pt>
                <c:pt idx="266">
                  <c:v>-5.3056621439999972E-2</c:v>
                </c:pt>
                <c:pt idx="267">
                  <c:v>-5.3056621439999972E-2</c:v>
                </c:pt>
                <c:pt idx="268">
                  <c:v>-4.5016421759999974E-2</c:v>
                </c:pt>
                <c:pt idx="269">
                  <c:v>-4.5016421759999974E-2</c:v>
                </c:pt>
                <c:pt idx="270">
                  <c:v>-6.1096821119999978E-2</c:v>
                </c:pt>
                <c:pt idx="271">
                  <c:v>-6.9137020799999976E-2</c:v>
                </c:pt>
                <c:pt idx="272">
                  <c:v>-6.1096821119999978E-2</c:v>
                </c:pt>
                <c:pt idx="273">
                  <c:v>-6.1096821119999978E-2</c:v>
                </c:pt>
                <c:pt idx="274">
                  <c:v>-6.1096821119999978E-2</c:v>
                </c:pt>
                <c:pt idx="275">
                  <c:v>-6.1096821119999978E-2</c:v>
                </c:pt>
                <c:pt idx="276">
                  <c:v>-6.9137020799999976E-2</c:v>
                </c:pt>
                <c:pt idx="277">
                  <c:v>-6.9137020799999976E-2</c:v>
                </c:pt>
                <c:pt idx="278">
                  <c:v>-6.9137020799999976E-2</c:v>
                </c:pt>
                <c:pt idx="279">
                  <c:v>-6.9137020799999976E-2</c:v>
                </c:pt>
                <c:pt idx="280">
                  <c:v>-6.9137020799999976E-2</c:v>
                </c:pt>
                <c:pt idx="281">
                  <c:v>-7.7177220479999975E-2</c:v>
                </c:pt>
                <c:pt idx="282">
                  <c:v>-6.1096821119999978E-2</c:v>
                </c:pt>
                <c:pt idx="283">
                  <c:v>-6.9137020799999976E-2</c:v>
                </c:pt>
                <c:pt idx="284">
                  <c:v>-8.5217420159999974E-2</c:v>
                </c:pt>
                <c:pt idx="285">
                  <c:v>-7.7177220479999975E-2</c:v>
                </c:pt>
                <c:pt idx="286">
                  <c:v>-8.5217420159999974E-2</c:v>
                </c:pt>
                <c:pt idx="287">
                  <c:v>-7.7177220479999975E-2</c:v>
                </c:pt>
                <c:pt idx="288">
                  <c:v>-7.7177220479999975E-2</c:v>
                </c:pt>
                <c:pt idx="289">
                  <c:v>-7.7177220479999975E-2</c:v>
                </c:pt>
                <c:pt idx="290">
                  <c:v>-8.5217420159999974E-2</c:v>
                </c:pt>
                <c:pt idx="291">
                  <c:v>-9.3257619839999972E-2</c:v>
                </c:pt>
                <c:pt idx="292">
                  <c:v>-9.3257619839999972E-2</c:v>
                </c:pt>
                <c:pt idx="293">
                  <c:v>-8.5217420159999974E-2</c:v>
                </c:pt>
                <c:pt idx="294">
                  <c:v>-8.5217420159999974E-2</c:v>
                </c:pt>
                <c:pt idx="295">
                  <c:v>-9.3257619839999972E-2</c:v>
                </c:pt>
                <c:pt idx="296">
                  <c:v>-9.3257619839999972E-2</c:v>
                </c:pt>
                <c:pt idx="297">
                  <c:v>-0.10129781951999997</c:v>
                </c:pt>
                <c:pt idx="298">
                  <c:v>-0.10129781951999997</c:v>
                </c:pt>
                <c:pt idx="299">
                  <c:v>-0.10129781951999997</c:v>
                </c:pt>
                <c:pt idx="300">
                  <c:v>-9.3257619839999972E-2</c:v>
                </c:pt>
                <c:pt idx="301">
                  <c:v>-9.3257619839999972E-2</c:v>
                </c:pt>
                <c:pt idx="302">
                  <c:v>-9.3257619839999972E-2</c:v>
                </c:pt>
                <c:pt idx="303">
                  <c:v>-0.10129781951999997</c:v>
                </c:pt>
                <c:pt idx="304">
                  <c:v>-0.10933801919999997</c:v>
                </c:pt>
                <c:pt idx="305">
                  <c:v>-0.10933801919999997</c:v>
                </c:pt>
                <c:pt idx="306">
                  <c:v>-0.10933801919999997</c:v>
                </c:pt>
                <c:pt idx="307">
                  <c:v>-0.10129781951999997</c:v>
                </c:pt>
                <c:pt idx="308">
                  <c:v>-0.10129781951999997</c:v>
                </c:pt>
                <c:pt idx="309">
                  <c:v>-0.10129781951999997</c:v>
                </c:pt>
                <c:pt idx="310">
                  <c:v>-0.10933801919999997</c:v>
                </c:pt>
                <c:pt idx="311">
                  <c:v>-0.11737821887999998</c:v>
                </c:pt>
                <c:pt idx="312">
                  <c:v>-0.10933801919999997</c:v>
                </c:pt>
                <c:pt idx="313">
                  <c:v>-0.10933801919999997</c:v>
                </c:pt>
                <c:pt idx="314">
                  <c:v>-0.11737821887999998</c:v>
                </c:pt>
                <c:pt idx="315">
                  <c:v>-0.10933801919999997</c:v>
                </c:pt>
                <c:pt idx="316">
                  <c:v>-0.10129781951999997</c:v>
                </c:pt>
                <c:pt idx="317">
                  <c:v>-0.12541841855999997</c:v>
                </c:pt>
                <c:pt idx="318">
                  <c:v>-0.12541841855999997</c:v>
                </c:pt>
                <c:pt idx="319">
                  <c:v>-0.11737821887999998</c:v>
                </c:pt>
                <c:pt idx="320">
                  <c:v>-0.11737821887999998</c:v>
                </c:pt>
                <c:pt idx="321">
                  <c:v>-0.11737821887999998</c:v>
                </c:pt>
                <c:pt idx="322">
                  <c:v>-0.11737821887999998</c:v>
                </c:pt>
                <c:pt idx="323">
                  <c:v>-0.12541841855999997</c:v>
                </c:pt>
                <c:pt idx="324">
                  <c:v>-0.12541841855999997</c:v>
                </c:pt>
                <c:pt idx="325">
                  <c:v>-0.12541841855999997</c:v>
                </c:pt>
                <c:pt idx="326">
                  <c:v>-0.13345861823999997</c:v>
                </c:pt>
                <c:pt idx="327">
                  <c:v>-0.12541841855999997</c:v>
                </c:pt>
                <c:pt idx="328">
                  <c:v>-0.12541841855999997</c:v>
                </c:pt>
                <c:pt idx="329">
                  <c:v>-0.11737821887999998</c:v>
                </c:pt>
                <c:pt idx="330">
                  <c:v>-0.11737821887999998</c:v>
                </c:pt>
                <c:pt idx="331">
                  <c:v>-0.13345861823999997</c:v>
                </c:pt>
                <c:pt idx="332">
                  <c:v>-0.13345861823999997</c:v>
                </c:pt>
                <c:pt idx="333">
                  <c:v>-0.13345861823999997</c:v>
                </c:pt>
                <c:pt idx="334">
                  <c:v>-0.13345861823999997</c:v>
                </c:pt>
                <c:pt idx="335">
                  <c:v>-0.12541841855999997</c:v>
                </c:pt>
                <c:pt idx="336">
                  <c:v>-0.12541841855999997</c:v>
                </c:pt>
                <c:pt idx="337">
                  <c:v>-0.13345861823999997</c:v>
                </c:pt>
                <c:pt idx="338">
                  <c:v>-0.14149881791999996</c:v>
                </c:pt>
                <c:pt idx="339">
                  <c:v>-0.13345861823999997</c:v>
                </c:pt>
                <c:pt idx="340">
                  <c:v>-0.13345861823999997</c:v>
                </c:pt>
                <c:pt idx="341">
                  <c:v>-0.13345861823999997</c:v>
                </c:pt>
                <c:pt idx="342">
                  <c:v>-0.12541841855999997</c:v>
                </c:pt>
                <c:pt idx="343">
                  <c:v>-0.14149881791999996</c:v>
                </c:pt>
                <c:pt idx="344">
                  <c:v>-0.14149881791999996</c:v>
                </c:pt>
                <c:pt idx="345">
                  <c:v>-0.14149881791999996</c:v>
                </c:pt>
                <c:pt idx="346">
                  <c:v>-0.14149881791999996</c:v>
                </c:pt>
                <c:pt idx="347">
                  <c:v>-0.14149881791999996</c:v>
                </c:pt>
                <c:pt idx="348">
                  <c:v>-0.14149881791999996</c:v>
                </c:pt>
                <c:pt idx="349">
                  <c:v>-0.13345861823999997</c:v>
                </c:pt>
                <c:pt idx="350">
                  <c:v>-0.13345861823999997</c:v>
                </c:pt>
                <c:pt idx="351">
                  <c:v>-0.14149881791999996</c:v>
                </c:pt>
                <c:pt idx="352">
                  <c:v>-0.13345861823999997</c:v>
                </c:pt>
                <c:pt idx="353">
                  <c:v>-0.14953901759999999</c:v>
                </c:pt>
                <c:pt idx="354">
                  <c:v>-0.14953901759999999</c:v>
                </c:pt>
                <c:pt idx="355">
                  <c:v>-0.13345861823999997</c:v>
                </c:pt>
                <c:pt idx="356">
                  <c:v>-0.13345861823999997</c:v>
                </c:pt>
                <c:pt idx="357">
                  <c:v>-0.14149881791999996</c:v>
                </c:pt>
                <c:pt idx="358">
                  <c:v>-0.14953901759999999</c:v>
                </c:pt>
                <c:pt idx="359">
                  <c:v>-0.14149881791999996</c:v>
                </c:pt>
                <c:pt idx="360">
                  <c:v>-0.14149881791999996</c:v>
                </c:pt>
                <c:pt idx="361">
                  <c:v>-0.14149881791999996</c:v>
                </c:pt>
                <c:pt idx="362">
                  <c:v>-0.14149881791999996</c:v>
                </c:pt>
                <c:pt idx="363">
                  <c:v>-0.13345861823999997</c:v>
                </c:pt>
                <c:pt idx="364">
                  <c:v>-0.14953901759999999</c:v>
                </c:pt>
                <c:pt idx="365">
                  <c:v>-0.14953901759999999</c:v>
                </c:pt>
                <c:pt idx="366">
                  <c:v>-0.14149881791999996</c:v>
                </c:pt>
                <c:pt idx="367">
                  <c:v>-0.14953901759999999</c:v>
                </c:pt>
                <c:pt idx="368">
                  <c:v>-0.13345861823999997</c:v>
                </c:pt>
                <c:pt idx="369">
                  <c:v>-0.14149881791999996</c:v>
                </c:pt>
                <c:pt idx="370">
                  <c:v>-0.14149881791999996</c:v>
                </c:pt>
                <c:pt idx="371">
                  <c:v>-0.14953901759999999</c:v>
                </c:pt>
                <c:pt idx="372">
                  <c:v>-0.14953901759999999</c:v>
                </c:pt>
                <c:pt idx="373">
                  <c:v>-0.14149881791999996</c:v>
                </c:pt>
                <c:pt idx="374">
                  <c:v>-0.14149881791999996</c:v>
                </c:pt>
                <c:pt idx="375">
                  <c:v>-0.14149881791999996</c:v>
                </c:pt>
                <c:pt idx="376">
                  <c:v>-0.14149881791999996</c:v>
                </c:pt>
                <c:pt idx="377">
                  <c:v>-0.14149881791999996</c:v>
                </c:pt>
                <c:pt idx="378">
                  <c:v>-0.14953901759999999</c:v>
                </c:pt>
                <c:pt idx="379">
                  <c:v>-0.13345861823999997</c:v>
                </c:pt>
                <c:pt idx="380">
                  <c:v>-0.14953901759999999</c:v>
                </c:pt>
                <c:pt idx="381">
                  <c:v>-0.14149881791999996</c:v>
                </c:pt>
                <c:pt idx="382">
                  <c:v>-0.14149881791999996</c:v>
                </c:pt>
                <c:pt idx="383">
                  <c:v>-0.14149881791999996</c:v>
                </c:pt>
                <c:pt idx="384">
                  <c:v>-0.14149881791999996</c:v>
                </c:pt>
                <c:pt idx="385">
                  <c:v>-0.14149881791999996</c:v>
                </c:pt>
                <c:pt idx="386">
                  <c:v>-0.14149881791999996</c:v>
                </c:pt>
                <c:pt idx="387">
                  <c:v>-0.14953901759999999</c:v>
                </c:pt>
                <c:pt idx="388">
                  <c:v>-0.14149881791999996</c:v>
                </c:pt>
                <c:pt idx="389">
                  <c:v>-0.13345861823999997</c:v>
                </c:pt>
                <c:pt idx="390">
                  <c:v>-0.13345861823999997</c:v>
                </c:pt>
                <c:pt idx="391">
                  <c:v>-0.13345861823999997</c:v>
                </c:pt>
                <c:pt idx="392">
                  <c:v>-0.13345861823999997</c:v>
                </c:pt>
                <c:pt idx="393">
                  <c:v>-0.14953901759999999</c:v>
                </c:pt>
                <c:pt idx="394">
                  <c:v>-0.13345861823999997</c:v>
                </c:pt>
                <c:pt idx="395">
                  <c:v>-0.14149881791999996</c:v>
                </c:pt>
                <c:pt idx="396">
                  <c:v>-0.12541841855999997</c:v>
                </c:pt>
                <c:pt idx="397">
                  <c:v>-0.13345861823999997</c:v>
                </c:pt>
                <c:pt idx="398">
                  <c:v>-0.13345861823999997</c:v>
                </c:pt>
                <c:pt idx="399">
                  <c:v>-0.14149881791999996</c:v>
                </c:pt>
                <c:pt idx="400">
                  <c:v>-0.13345861823999997</c:v>
                </c:pt>
                <c:pt idx="401">
                  <c:v>-0.13345861823999997</c:v>
                </c:pt>
                <c:pt idx="402">
                  <c:v>-0.13345861823999997</c:v>
                </c:pt>
                <c:pt idx="403">
                  <c:v>-0.12541841855999997</c:v>
                </c:pt>
                <c:pt idx="404">
                  <c:v>-0.13345861823999997</c:v>
                </c:pt>
                <c:pt idx="405">
                  <c:v>-0.12541841855999997</c:v>
                </c:pt>
                <c:pt idx="406">
                  <c:v>-0.13345861823999997</c:v>
                </c:pt>
                <c:pt idx="407">
                  <c:v>-0.13345861823999997</c:v>
                </c:pt>
                <c:pt idx="408">
                  <c:v>-0.13345861823999997</c:v>
                </c:pt>
                <c:pt idx="409">
                  <c:v>-0.12541841855999997</c:v>
                </c:pt>
                <c:pt idx="410">
                  <c:v>-0.13345861823999997</c:v>
                </c:pt>
                <c:pt idx="411">
                  <c:v>-0.12541841855999997</c:v>
                </c:pt>
                <c:pt idx="412">
                  <c:v>-0.12541841855999997</c:v>
                </c:pt>
                <c:pt idx="413">
                  <c:v>-0.11737821887999998</c:v>
                </c:pt>
                <c:pt idx="414">
                  <c:v>-0.11737821887999998</c:v>
                </c:pt>
                <c:pt idx="415">
                  <c:v>-0.12541841855999997</c:v>
                </c:pt>
                <c:pt idx="416">
                  <c:v>-0.12541841855999997</c:v>
                </c:pt>
                <c:pt idx="417">
                  <c:v>-0.11737821887999998</c:v>
                </c:pt>
                <c:pt idx="418">
                  <c:v>-0.11737821887999998</c:v>
                </c:pt>
                <c:pt idx="419">
                  <c:v>-0.11737821887999998</c:v>
                </c:pt>
                <c:pt idx="420">
                  <c:v>-0.11737821887999998</c:v>
                </c:pt>
                <c:pt idx="421">
                  <c:v>-0.11737821887999998</c:v>
                </c:pt>
                <c:pt idx="422">
                  <c:v>-0.11737821887999998</c:v>
                </c:pt>
                <c:pt idx="423">
                  <c:v>-0.11737821887999998</c:v>
                </c:pt>
                <c:pt idx="424">
                  <c:v>-0.10933801919999997</c:v>
                </c:pt>
                <c:pt idx="425">
                  <c:v>-0.11737821887999998</c:v>
                </c:pt>
                <c:pt idx="426">
                  <c:v>-0.10933801919999997</c:v>
                </c:pt>
                <c:pt idx="427">
                  <c:v>-0.10129781951999997</c:v>
                </c:pt>
                <c:pt idx="428">
                  <c:v>-0.10129781951999997</c:v>
                </c:pt>
                <c:pt idx="429">
                  <c:v>-0.10933801919999997</c:v>
                </c:pt>
                <c:pt idx="430">
                  <c:v>-0.10933801919999997</c:v>
                </c:pt>
                <c:pt idx="431">
                  <c:v>-0.10933801919999997</c:v>
                </c:pt>
                <c:pt idx="432">
                  <c:v>-0.10129781951999997</c:v>
                </c:pt>
                <c:pt idx="433">
                  <c:v>-9.3257619839999972E-2</c:v>
                </c:pt>
                <c:pt idx="434">
                  <c:v>-9.3257619839999972E-2</c:v>
                </c:pt>
                <c:pt idx="435">
                  <c:v>-0.10933801919999997</c:v>
                </c:pt>
                <c:pt idx="436">
                  <c:v>-0.10933801919999997</c:v>
                </c:pt>
                <c:pt idx="437">
                  <c:v>-0.10129781951999997</c:v>
                </c:pt>
                <c:pt idx="438">
                  <c:v>-0.10129781951999997</c:v>
                </c:pt>
                <c:pt idx="439">
                  <c:v>-0.10129781951999997</c:v>
                </c:pt>
                <c:pt idx="440">
                  <c:v>-8.5217420159999974E-2</c:v>
                </c:pt>
                <c:pt idx="441">
                  <c:v>-9.3257619839999972E-2</c:v>
                </c:pt>
                <c:pt idx="442">
                  <c:v>-9.3257619839999972E-2</c:v>
                </c:pt>
                <c:pt idx="443">
                  <c:v>-0.10129781951999997</c:v>
                </c:pt>
                <c:pt idx="444">
                  <c:v>-9.3257619839999972E-2</c:v>
                </c:pt>
                <c:pt idx="445">
                  <c:v>-9.3257619839999972E-2</c:v>
                </c:pt>
                <c:pt idx="446">
                  <c:v>-7.7177220479999975E-2</c:v>
                </c:pt>
                <c:pt idx="447">
                  <c:v>-7.7177220479999975E-2</c:v>
                </c:pt>
                <c:pt idx="448">
                  <c:v>-7.7177220479999975E-2</c:v>
                </c:pt>
                <c:pt idx="449">
                  <c:v>-8.5217420159999974E-2</c:v>
                </c:pt>
                <c:pt idx="450">
                  <c:v>-8.5217420159999974E-2</c:v>
                </c:pt>
                <c:pt idx="451">
                  <c:v>-7.7177220479999975E-2</c:v>
                </c:pt>
                <c:pt idx="452">
                  <c:v>-7.7177220479999975E-2</c:v>
                </c:pt>
                <c:pt idx="453">
                  <c:v>-7.7177220479999975E-2</c:v>
                </c:pt>
                <c:pt idx="454">
                  <c:v>-7.7177220479999975E-2</c:v>
                </c:pt>
                <c:pt idx="455">
                  <c:v>-6.9137020799999976E-2</c:v>
                </c:pt>
                <c:pt idx="456">
                  <c:v>-6.9137020799999976E-2</c:v>
                </c:pt>
                <c:pt idx="457">
                  <c:v>-7.7177220479999975E-2</c:v>
                </c:pt>
                <c:pt idx="458">
                  <c:v>-7.7177220479999975E-2</c:v>
                </c:pt>
                <c:pt idx="459">
                  <c:v>-6.9137020799999976E-2</c:v>
                </c:pt>
                <c:pt idx="460">
                  <c:v>-6.9137020799999976E-2</c:v>
                </c:pt>
                <c:pt idx="461">
                  <c:v>-5.3056621439999972E-2</c:v>
                </c:pt>
                <c:pt idx="462">
                  <c:v>-6.1096821119999978E-2</c:v>
                </c:pt>
                <c:pt idx="463">
                  <c:v>-6.9137020799999976E-2</c:v>
                </c:pt>
                <c:pt idx="464">
                  <c:v>-6.1096821119999978E-2</c:v>
                </c:pt>
                <c:pt idx="465">
                  <c:v>-6.1096821119999978E-2</c:v>
                </c:pt>
                <c:pt idx="466">
                  <c:v>-5.3056621439999972E-2</c:v>
                </c:pt>
                <c:pt idx="467">
                  <c:v>-5.3056621439999972E-2</c:v>
                </c:pt>
                <c:pt idx="468">
                  <c:v>-4.5016421759999974E-2</c:v>
                </c:pt>
                <c:pt idx="469">
                  <c:v>-5.3056621439999972E-2</c:v>
                </c:pt>
                <c:pt idx="470">
                  <c:v>-6.1096821119999978E-2</c:v>
                </c:pt>
                <c:pt idx="471">
                  <c:v>-5.3056621439999972E-2</c:v>
                </c:pt>
                <c:pt idx="472">
                  <c:v>-5.3056621439999972E-2</c:v>
                </c:pt>
                <c:pt idx="473">
                  <c:v>-4.5016421759999974E-2</c:v>
                </c:pt>
                <c:pt idx="474">
                  <c:v>-3.6976222079999975E-2</c:v>
                </c:pt>
                <c:pt idx="475">
                  <c:v>-3.6976222079999975E-2</c:v>
                </c:pt>
                <c:pt idx="476">
                  <c:v>-4.5016421759999974E-2</c:v>
                </c:pt>
                <c:pt idx="477">
                  <c:v>-5.3056621439999972E-2</c:v>
                </c:pt>
                <c:pt idx="478">
                  <c:v>-4.5016421759999974E-2</c:v>
                </c:pt>
                <c:pt idx="479">
                  <c:v>-3.6976222079999975E-2</c:v>
                </c:pt>
                <c:pt idx="480">
                  <c:v>-2.8936022399999973E-2</c:v>
                </c:pt>
                <c:pt idx="481">
                  <c:v>-2.0895822719999971E-2</c:v>
                </c:pt>
                <c:pt idx="482">
                  <c:v>-2.8936022399999973E-2</c:v>
                </c:pt>
                <c:pt idx="483">
                  <c:v>-3.6976222079999975E-2</c:v>
                </c:pt>
                <c:pt idx="484">
                  <c:v>-3.6976222079999975E-2</c:v>
                </c:pt>
                <c:pt idx="485">
                  <c:v>-3.6976222079999975E-2</c:v>
                </c:pt>
                <c:pt idx="486">
                  <c:v>-2.0895822719999971E-2</c:v>
                </c:pt>
                <c:pt idx="487">
                  <c:v>-2.0895822719999971E-2</c:v>
                </c:pt>
                <c:pt idx="488">
                  <c:v>-2.0895822719999971E-2</c:v>
                </c:pt>
                <c:pt idx="489">
                  <c:v>-2.0895822719999971E-2</c:v>
                </c:pt>
                <c:pt idx="490">
                  <c:v>-2.0895822719999971E-2</c:v>
                </c:pt>
                <c:pt idx="491">
                  <c:v>-2.8936022399999973E-2</c:v>
                </c:pt>
                <c:pt idx="492">
                  <c:v>-1.2855623039999972E-2</c:v>
                </c:pt>
                <c:pt idx="493">
                  <c:v>-1.2855623039999972E-2</c:v>
                </c:pt>
                <c:pt idx="494">
                  <c:v>-4.8154233599999718E-3</c:v>
                </c:pt>
                <c:pt idx="495">
                  <c:v>-1.2855623039999972E-2</c:v>
                </c:pt>
                <c:pt idx="496">
                  <c:v>-1.2855623039999972E-2</c:v>
                </c:pt>
                <c:pt idx="497">
                  <c:v>-1.2855623039999972E-2</c:v>
                </c:pt>
                <c:pt idx="498">
                  <c:v>-1.2855623039999972E-2</c:v>
                </c:pt>
                <c:pt idx="499">
                  <c:v>-4.8154233599999718E-3</c:v>
                </c:pt>
                <c:pt idx="500">
                  <c:v>-4.8154233599999718E-3</c:v>
                </c:pt>
                <c:pt idx="501">
                  <c:v>3.2247763200000286E-3</c:v>
                </c:pt>
                <c:pt idx="502">
                  <c:v>3.2247763200000286E-3</c:v>
                </c:pt>
                <c:pt idx="503">
                  <c:v>3.2247763200000286E-3</c:v>
                </c:pt>
                <c:pt idx="504">
                  <c:v>-4.8154233599999718E-3</c:v>
                </c:pt>
                <c:pt idx="505">
                  <c:v>3.2247763200000286E-3</c:v>
                </c:pt>
                <c:pt idx="506">
                  <c:v>3.2247763200000286E-3</c:v>
                </c:pt>
                <c:pt idx="507">
                  <c:v>1.1264976000000029E-2</c:v>
                </c:pt>
                <c:pt idx="508">
                  <c:v>1.9305175680000029E-2</c:v>
                </c:pt>
                <c:pt idx="509">
                  <c:v>1.9305175680000029E-2</c:v>
                </c:pt>
                <c:pt idx="510">
                  <c:v>3.2247763200000286E-3</c:v>
                </c:pt>
                <c:pt idx="511">
                  <c:v>-4.8154233599999718E-3</c:v>
                </c:pt>
                <c:pt idx="512">
                  <c:v>1.1264976000000029E-2</c:v>
                </c:pt>
                <c:pt idx="513">
                  <c:v>1.9305175680000029E-2</c:v>
                </c:pt>
                <c:pt idx="514">
                  <c:v>2.7345375360000028E-2</c:v>
                </c:pt>
                <c:pt idx="515">
                  <c:v>2.7345375360000028E-2</c:v>
                </c:pt>
                <c:pt idx="516">
                  <c:v>2.7345375360000028E-2</c:v>
                </c:pt>
                <c:pt idx="517">
                  <c:v>1.9305175680000029E-2</c:v>
                </c:pt>
                <c:pt idx="518">
                  <c:v>2.7345375360000028E-2</c:v>
                </c:pt>
                <c:pt idx="519">
                  <c:v>2.7345375360000028E-2</c:v>
                </c:pt>
                <c:pt idx="520">
                  <c:v>3.5385575040000034E-2</c:v>
                </c:pt>
                <c:pt idx="521">
                  <c:v>3.5385575040000034E-2</c:v>
                </c:pt>
                <c:pt idx="522">
                  <c:v>3.5385575040000034E-2</c:v>
                </c:pt>
                <c:pt idx="523">
                  <c:v>4.3425774720000032E-2</c:v>
                </c:pt>
                <c:pt idx="524">
                  <c:v>2.7345375360000028E-2</c:v>
                </c:pt>
                <c:pt idx="525">
                  <c:v>3.5385575040000034E-2</c:v>
                </c:pt>
                <c:pt idx="526">
                  <c:v>3.5385575040000034E-2</c:v>
                </c:pt>
                <c:pt idx="527">
                  <c:v>4.3425774720000032E-2</c:v>
                </c:pt>
                <c:pt idx="528">
                  <c:v>4.3425774720000032E-2</c:v>
                </c:pt>
                <c:pt idx="529">
                  <c:v>5.1465974400000031E-2</c:v>
                </c:pt>
                <c:pt idx="530">
                  <c:v>5.1465974400000031E-2</c:v>
                </c:pt>
                <c:pt idx="531">
                  <c:v>4.3425774720000032E-2</c:v>
                </c:pt>
                <c:pt idx="532">
                  <c:v>4.3425774720000032E-2</c:v>
                </c:pt>
                <c:pt idx="533">
                  <c:v>5.1465974400000031E-2</c:v>
                </c:pt>
                <c:pt idx="534">
                  <c:v>5.9506174080000029E-2</c:v>
                </c:pt>
                <c:pt idx="535">
                  <c:v>5.9506174080000029E-2</c:v>
                </c:pt>
                <c:pt idx="536">
                  <c:v>5.1465974400000031E-2</c:v>
                </c:pt>
                <c:pt idx="537">
                  <c:v>5.1465974400000031E-2</c:v>
                </c:pt>
                <c:pt idx="538">
                  <c:v>5.1465974400000031E-2</c:v>
                </c:pt>
                <c:pt idx="539">
                  <c:v>5.1465974400000031E-2</c:v>
                </c:pt>
                <c:pt idx="540">
                  <c:v>5.9506174080000029E-2</c:v>
                </c:pt>
                <c:pt idx="541">
                  <c:v>7.5586573440000027E-2</c:v>
                </c:pt>
                <c:pt idx="542">
                  <c:v>6.7546373760000028E-2</c:v>
                </c:pt>
                <c:pt idx="543">
                  <c:v>6.7546373760000028E-2</c:v>
                </c:pt>
                <c:pt idx="544">
                  <c:v>6.7546373760000028E-2</c:v>
                </c:pt>
                <c:pt idx="545">
                  <c:v>5.9506174080000029E-2</c:v>
                </c:pt>
                <c:pt idx="546">
                  <c:v>5.9506174080000029E-2</c:v>
                </c:pt>
                <c:pt idx="547">
                  <c:v>7.5586573440000027E-2</c:v>
                </c:pt>
                <c:pt idx="548">
                  <c:v>7.5586573440000027E-2</c:v>
                </c:pt>
                <c:pt idx="549">
                  <c:v>8.3626773120000025E-2</c:v>
                </c:pt>
                <c:pt idx="550">
                  <c:v>7.5586573440000027E-2</c:v>
                </c:pt>
                <c:pt idx="551">
                  <c:v>7.5586573440000027E-2</c:v>
                </c:pt>
                <c:pt idx="552">
                  <c:v>7.5586573440000027E-2</c:v>
                </c:pt>
                <c:pt idx="553">
                  <c:v>7.5586573440000027E-2</c:v>
                </c:pt>
                <c:pt idx="554">
                  <c:v>7.5586573440000027E-2</c:v>
                </c:pt>
                <c:pt idx="555">
                  <c:v>8.3626773120000025E-2</c:v>
                </c:pt>
                <c:pt idx="556">
                  <c:v>8.3626773120000025E-2</c:v>
                </c:pt>
                <c:pt idx="557">
                  <c:v>7.5586573440000027E-2</c:v>
                </c:pt>
                <c:pt idx="558">
                  <c:v>7.5586573440000027E-2</c:v>
                </c:pt>
                <c:pt idx="559">
                  <c:v>8.3626773120000025E-2</c:v>
                </c:pt>
                <c:pt idx="560">
                  <c:v>9.1666972800000038E-2</c:v>
                </c:pt>
                <c:pt idx="561">
                  <c:v>9.9707172480000036E-2</c:v>
                </c:pt>
                <c:pt idx="562">
                  <c:v>9.9707172480000036E-2</c:v>
                </c:pt>
                <c:pt idx="563">
                  <c:v>9.9707172480000036E-2</c:v>
                </c:pt>
                <c:pt idx="564">
                  <c:v>9.1666972800000038E-2</c:v>
                </c:pt>
                <c:pt idx="565">
                  <c:v>9.1666972800000038E-2</c:v>
                </c:pt>
                <c:pt idx="566">
                  <c:v>9.1666972800000038E-2</c:v>
                </c:pt>
                <c:pt idx="567">
                  <c:v>9.9707172480000036E-2</c:v>
                </c:pt>
                <c:pt idx="568">
                  <c:v>9.9707172480000036E-2</c:v>
                </c:pt>
                <c:pt idx="569">
                  <c:v>9.9707172480000036E-2</c:v>
                </c:pt>
                <c:pt idx="570">
                  <c:v>9.9707172480000036E-2</c:v>
                </c:pt>
                <c:pt idx="571">
                  <c:v>9.9707172480000036E-2</c:v>
                </c:pt>
                <c:pt idx="572">
                  <c:v>9.9707172480000036E-2</c:v>
                </c:pt>
                <c:pt idx="573">
                  <c:v>9.9707172480000036E-2</c:v>
                </c:pt>
                <c:pt idx="574">
                  <c:v>0.10774737216000004</c:v>
                </c:pt>
                <c:pt idx="575">
                  <c:v>0.10774737216000004</c:v>
                </c:pt>
                <c:pt idx="576">
                  <c:v>0.10774737216000004</c:v>
                </c:pt>
                <c:pt idx="577">
                  <c:v>9.9707172480000036E-2</c:v>
                </c:pt>
                <c:pt idx="578">
                  <c:v>9.9707172480000036E-2</c:v>
                </c:pt>
                <c:pt idx="579">
                  <c:v>0.10774737216000004</c:v>
                </c:pt>
                <c:pt idx="580">
                  <c:v>0.10774737216000004</c:v>
                </c:pt>
                <c:pt idx="581">
                  <c:v>0.11578757184000003</c:v>
                </c:pt>
                <c:pt idx="582">
                  <c:v>0.10774737216000004</c:v>
                </c:pt>
                <c:pt idx="583">
                  <c:v>0.11578757184000003</c:v>
                </c:pt>
                <c:pt idx="584">
                  <c:v>0.10774737216000004</c:v>
                </c:pt>
                <c:pt idx="585">
                  <c:v>0.11578757184000003</c:v>
                </c:pt>
                <c:pt idx="586">
                  <c:v>0.11578757184000003</c:v>
                </c:pt>
                <c:pt idx="587">
                  <c:v>0.10774737216000004</c:v>
                </c:pt>
                <c:pt idx="588">
                  <c:v>0.12382777152000003</c:v>
                </c:pt>
                <c:pt idx="589">
                  <c:v>0.11578757184000003</c:v>
                </c:pt>
                <c:pt idx="590">
                  <c:v>0.12382777152000003</c:v>
                </c:pt>
                <c:pt idx="591">
                  <c:v>0.12382777152000003</c:v>
                </c:pt>
                <c:pt idx="592">
                  <c:v>0.11578757184000003</c:v>
                </c:pt>
                <c:pt idx="593">
                  <c:v>0.12382777152000003</c:v>
                </c:pt>
                <c:pt idx="594">
                  <c:v>0.12382777152000003</c:v>
                </c:pt>
                <c:pt idx="595">
                  <c:v>0.12382777152000003</c:v>
                </c:pt>
                <c:pt idx="596">
                  <c:v>0.12382777152000003</c:v>
                </c:pt>
                <c:pt idx="597">
                  <c:v>0.13186797120000004</c:v>
                </c:pt>
                <c:pt idx="598">
                  <c:v>0.12382777152000003</c:v>
                </c:pt>
                <c:pt idx="599">
                  <c:v>0.12382777152000003</c:v>
                </c:pt>
                <c:pt idx="600">
                  <c:v>0.12382777152000003</c:v>
                </c:pt>
                <c:pt idx="601">
                  <c:v>0.12382777152000003</c:v>
                </c:pt>
                <c:pt idx="602">
                  <c:v>0.13186797120000004</c:v>
                </c:pt>
                <c:pt idx="603">
                  <c:v>0.12382777152000003</c:v>
                </c:pt>
                <c:pt idx="604">
                  <c:v>0.13186797120000004</c:v>
                </c:pt>
                <c:pt idx="605">
                  <c:v>0.12382777152000003</c:v>
                </c:pt>
                <c:pt idx="606">
                  <c:v>0.13186797120000004</c:v>
                </c:pt>
                <c:pt idx="607">
                  <c:v>0.13186797120000004</c:v>
                </c:pt>
                <c:pt idx="608">
                  <c:v>0.13990817088000004</c:v>
                </c:pt>
                <c:pt idx="609">
                  <c:v>0.13186797120000004</c:v>
                </c:pt>
                <c:pt idx="610">
                  <c:v>0.13990817088000004</c:v>
                </c:pt>
                <c:pt idx="611">
                  <c:v>0.13186797120000004</c:v>
                </c:pt>
                <c:pt idx="612">
                  <c:v>0.13186797120000004</c:v>
                </c:pt>
                <c:pt idx="613">
                  <c:v>0.13186797120000004</c:v>
                </c:pt>
                <c:pt idx="614">
                  <c:v>0.12382777152000003</c:v>
                </c:pt>
                <c:pt idx="615">
                  <c:v>0.13186797120000004</c:v>
                </c:pt>
                <c:pt idx="616">
                  <c:v>0.13186797120000004</c:v>
                </c:pt>
                <c:pt idx="617">
                  <c:v>0.13186797120000004</c:v>
                </c:pt>
                <c:pt idx="618">
                  <c:v>0.13186797120000004</c:v>
                </c:pt>
                <c:pt idx="619">
                  <c:v>0.13186797120000004</c:v>
                </c:pt>
                <c:pt idx="620">
                  <c:v>0.13990817088000004</c:v>
                </c:pt>
                <c:pt idx="621">
                  <c:v>0.13186797120000004</c:v>
                </c:pt>
                <c:pt idx="622">
                  <c:v>0.13186797120000004</c:v>
                </c:pt>
                <c:pt idx="623">
                  <c:v>0.13186797120000004</c:v>
                </c:pt>
                <c:pt idx="624">
                  <c:v>0.13990817088000004</c:v>
                </c:pt>
                <c:pt idx="625">
                  <c:v>0.13186797120000004</c:v>
                </c:pt>
                <c:pt idx="626">
                  <c:v>0.13990817088000004</c:v>
                </c:pt>
                <c:pt idx="627">
                  <c:v>0.13186797120000004</c:v>
                </c:pt>
                <c:pt idx="628">
                  <c:v>0.13186797120000004</c:v>
                </c:pt>
                <c:pt idx="629">
                  <c:v>0.13186797120000004</c:v>
                </c:pt>
                <c:pt idx="630">
                  <c:v>0.13990817088000004</c:v>
                </c:pt>
                <c:pt idx="631">
                  <c:v>0.13990817088000004</c:v>
                </c:pt>
                <c:pt idx="632">
                  <c:v>0.13186797120000004</c:v>
                </c:pt>
                <c:pt idx="633">
                  <c:v>0.13990817088000004</c:v>
                </c:pt>
                <c:pt idx="634">
                  <c:v>0.13990817088000004</c:v>
                </c:pt>
                <c:pt idx="635">
                  <c:v>0.13990817088000004</c:v>
                </c:pt>
                <c:pt idx="636">
                  <c:v>0.13186797120000004</c:v>
                </c:pt>
                <c:pt idx="637">
                  <c:v>0.12382777152000003</c:v>
                </c:pt>
                <c:pt idx="638">
                  <c:v>0.13990817088000004</c:v>
                </c:pt>
                <c:pt idx="639">
                  <c:v>0.13990817088000004</c:v>
                </c:pt>
                <c:pt idx="640">
                  <c:v>0.13186797120000004</c:v>
                </c:pt>
                <c:pt idx="641">
                  <c:v>0.13990817088000004</c:v>
                </c:pt>
                <c:pt idx="642">
                  <c:v>0.13186797120000004</c:v>
                </c:pt>
                <c:pt idx="643">
                  <c:v>0.13990817088000004</c:v>
                </c:pt>
                <c:pt idx="644">
                  <c:v>0.13186797120000004</c:v>
                </c:pt>
                <c:pt idx="645">
                  <c:v>0.13186797120000004</c:v>
                </c:pt>
                <c:pt idx="646">
                  <c:v>0.13186797120000004</c:v>
                </c:pt>
                <c:pt idx="647">
                  <c:v>0.12382777152000003</c:v>
                </c:pt>
                <c:pt idx="648">
                  <c:v>0.13186797120000004</c:v>
                </c:pt>
                <c:pt idx="649">
                  <c:v>0.12382777152000003</c:v>
                </c:pt>
                <c:pt idx="650">
                  <c:v>0.13186797120000004</c:v>
                </c:pt>
                <c:pt idx="651">
                  <c:v>0.13186797120000004</c:v>
                </c:pt>
                <c:pt idx="652">
                  <c:v>0.13990817088000004</c:v>
                </c:pt>
                <c:pt idx="653">
                  <c:v>0.13186797120000004</c:v>
                </c:pt>
                <c:pt idx="654">
                  <c:v>0.13186797120000004</c:v>
                </c:pt>
                <c:pt idx="655">
                  <c:v>0.12382777152000003</c:v>
                </c:pt>
                <c:pt idx="656">
                  <c:v>0.13186797120000004</c:v>
                </c:pt>
                <c:pt idx="657">
                  <c:v>0.13186797120000004</c:v>
                </c:pt>
                <c:pt idx="658">
                  <c:v>0.13186797120000004</c:v>
                </c:pt>
                <c:pt idx="659">
                  <c:v>0.13186797120000004</c:v>
                </c:pt>
                <c:pt idx="660">
                  <c:v>0.12382777152000003</c:v>
                </c:pt>
                <c:pt idx="661">
                  <c:v>0.13186797120000004</c:v>
                </c:pt>
                <c:pt idx="662">
                  <c:v>0.12382777152000003</c:v>
                </c:pt>
                <c:pt idx="663">
                  <c:v>0.12382777152000003</c:v>
                </c:pt>
                <c:pt idx="664">
                  <c:v>0.12382777152000003</c:v>
                </c:pt>
                <c:pt idx="665">
                  <c:v>0.13186797120000004</c:v>
                </c:pt>
                <c:pt idx="666">
                  <c:v>0.12382777152000003</c:v>
                </c:pt>
                <c:pt idx="667">
                  <c:v>0.13186797120000004</c:v>
                </c:pt>
                <c:pt idx="668">
                  <c:v>0.13186797120000004</c:v>
                </c:pt>
                <c:pt idx="669">
                  <c:v>0.11578757184000003</c:v>
                </c:pt>
                <c:pt idx="670">
                  <c:v>0.12382777152000003</c:v>
                </c:pt>
                <c:pt idx="671">
                  <c:v>0.11578757184000003</c:v>
                </c:pt>
                <c:pt idx="672">
                  <c:v>0.12382777152000003</c:v>
                </c:pt>
                <c:pt idx="673">
                  <c:v>0.12382777152000003</c:v>
                </c:pt>
                <c:pt idx="674">
                  <c:v>0.12382777152000003</c:v>
                </c:pt>
                <c:pt idx="675">
                  <c:v>0.12382777152000003</c:v>
                </c:pt>
                <c:pt idx="676">
                  <c:v>0.11578757184000003</c:v>
                </c:pt>
                <c:pt idx="677">
                  <c:v>0.11578757184000003</c:v>
                </c:pt>
                <c:pt idx="678">
                  <c:v>0.11578757184000003</c:v>
                </c:pt>
                <c:pt idx="679">
                  <c:v>0.11578757184000003</c:v>
                </c:pt>
                <c:pt idx="680">
                  <c:v>0.11578757184000003</c:v>
                </c:pt>
                <c:pt idx="681">
                  <c:v>0.11578757184000003</c:v>
                </c:pt>
                <c:pt idx="682">
                  <c:v>0.11578757184000003</c:v>
                </c:pt>
                <c:pt idx="683">
                  <c:v>0.10774737216000004</c:v>
                </c:pt>
                <c:pt idx="684">
                  <c:v>0.11578757184000003</c:v>
                </c:pt>
                <c:pt idx="685">
                  <c:v>0.11578757184000003</c:v>
                </c:pt>
                <c:pt idx="686">
                  <c:v>0.10774737216000004</c:v>
                </c:pt>
                <c:pt idx="687">
                  <c:v>0.11578757184000003</c:v>
                </c:pt>
                <c:pt idx="688">
                  <c:v>9.9707172480000036E-2</c:v>
                </c:pt>
                <c:pt idx="689">
                  <c:v>0.10774737216000004</c:v>
                </c:pt>
                <c:pt idx="690">
                  <c:v>0.10774737216000004</c:v>
                </c:pt>
                <c:pt idx="691">
                  <c:v>0.10774737216000004</c:v>
                </c:pt>
                <c:pt idx="692">
                  <c:v>0.10774737216000004</c:v>
                </c:pt>
                <c:pt idx="693">
                  <c:v>9.9707172480000036E-2</c:v>
                </c:pt>
                <c:pt idx="694">
                  <c:v>9.9707172480000036E-2</c:v>
                </c:pt>
                <c:pt idx="695">
                  <c:v>9.1666972800000038E-2</c:v>
                </c:pt>
                <c:pt idx="696">
                  <c:v>9.9707172480000036E-2</c:v>
                </c:pt>
                <c:pt idx="697">
                  <c:v>9.9707172480000036E-2</c:v>
                </c:pt>
                <c:pt idx="698">
                  <c:v>9.1666972800000038E-2</c:v>
                </c:pt>
                <c:pt idx="699">
                  <c:v>8.3626773120000025E-2</c:v>
                </c:pt>
                <c:pt idx="700">
                  <c:v>9.1666972800000038E-2</c:v>
                </c:pt>
                <c:pt idx="701">
                  <c:v>9.9707172480000036E-2</c:v>
                </c:pt>
                <c:pt idx="702">
                  <c:v>8.3626773120000025E-2</c:v>
                </c:pt>
                <c:pt idx="703">
                  <c:v>8.3626773120000025E-2</c:v>
                </c:pt>
                <c:pt idx="704">
                  <c:v>9.1666972800000038E-2</c:v>
                </c:pt>
                <c:pt idx="705">
                  <c:v>8.3626773120000025E-2</c:v>
                </c:pt>
                <c:pt idx="706">
                  <c:v>8.3626773120000025E-2</c:v>
                </c:pt>
                <c:pt idx="707">
                  <c:v>9.1666972800000038E-2</c:v>
                </c:pt>
                <c:pt idx="708">
                  <c:v>7.5586573440000027E-2</c:v>
                </c:pt>
                <c:pt idx="709">
                  <c:v>6.7546373760000028E-2</c:v>
                </c:pt>
                <c:pt idx="710">
                  <c:v>8.3626773120000025E-2</c:v>
                </c:pt>
                <c:pt idx="711">
                  <c:v>7.5586573440000027E-2</c:v>
                </c:pt>
                <c:pt idx="712">
                  <c:v>7.5586573440000027E-2</c:v>
                </c:pt>
                <c:pt idx="713">
                  <c:v>6.7546373760000028E-2</c:v>
                </c:pt>
                <c:pt idx="714">
                  <c:v>7.5586573440000027E-2</c:v>
                </c:pt>
                <c:pt idx="715">
                  <c:v>7.5586573440000027E-2</c:v>
                </c:pt>
                <c:pt idx="716">
                  <c:v>6.7546373760000028E-2</c:v>
                </c:pt>
                <c:pt idx="717">
                  <c:v>6.7546373760000028E-2</c:v>
                </c:pt>
                <c:pt idx="718">
                  <c:v>6.7546373760000028E-2</c:v>
                </c:pt>
                <c:pt idx="719">
                  <c:v>6.7546373760000028E-2</c:v>
                </c:pt>
                <c:pt idx="720">
                  <c:v>6.7546373760000028E-2</c:v>
                </c:pt>
                <c:pt idx="721">
                  <c:v>5.9506174080000029E-2</c:v>
                </c:pt>
                <c:pt idx="722">
                  <c:v>5.1465974400000031E-2</c:v>
                </c:pt>
                <c:pt idx="723">
                  <c:v>5.9506174080000029E-2</c:v>
                </c:pt>
                <c:pt idx="724">
                  <c:v>6.7546373760000028E-2</c:v>
                </c:pt>
                <c:pt idx="725">
                  <c:v>6.7546373760000028E-2</c:v>
                </c:pt>
                <c:pt idx="726">
                  <c:v>5.9506174080000029E-2</c:v>
                </c:pt>
                <c:pt idx="727">
                  <c:v>5.1465974400000031E-2</c:v>
                </c:pt>
                <c:pt idx="728">
                  <c:v>5.1465974400000031E-2</c:v>
                </c:pt>
                <c:pt idx="729">
                  <c:v>5.1465974400000031E-2</c:v>
                </c:pt>
                <c:pt idx="730">
                  <c:v>5.9506174080000029E-2</c:v>
                </c:pt>
                <c:pt idx="731">
                  <c:v>5.1465974400000031E-2</c:v>
                </c:pt>
                <c:pt idx="732">
                  <c:v>5.1465974400000031E-2</c:v>
                </c:pt>
                <c:pt idx="733">
                  <c:v>5.1465974400000031E-2</c:v>
                </c:pt>
                <c:pt idx="734">
                  <c:v>5.1465974400000031E-2</c:v>
                </c:pt>
                <c:pt idx="735">
                  <c:v>4.3425774720000032E-2</c:v>
                </c:pt>
                <c:pt idx="736">
                  <c:v>3.5385575040000034E-2</c:v>
                </c:pt>
                <c:pt idx="737">
                  <c:v>4.3425774720000032E-2</c:v>
                </c:pt>
                <c:pt idx="738">
                  <c:v>4.3425774720000032E-2</c:v>
                </c:pt>
                <c:pt idx="739">
                  <c:v>4.3425774720000032E-2</c:v>
                </c:pt>
                <c:pt idx="740">
                  <c:v>3.5385575040000034E-2</c:v>
                </c:pt>
                <c:pt idx="741">
                  <c:v>2.7345375360000028E-2</c:v>
                </c:pt>
                <c:pt idx="742">
                  <c:v>2.7345375360000028E-2</c:v>
                </c:pt>
                <c:pt idx="743">
                  <c:v>2.7345375360000028E-2</c:v>
                </c:pt>
                <c:pt idx="744">
                  <c:v>4.3425774720000032E-2</c:v>
                </c:pt>
                <c:pt idx="745">
                  <c:v>2.7345375360000028E-2</c:v>
                </c:pt>
                <c:pt idx="746">
                  <c:v>2.7345375360000028E-2</c:v>
                </c:pt>
                <c:pt idx="747">
                  <c:v>2.7345375360000028E-2</c:v>
                </c:pt>
                <c:pt idx="748">
                  <c:v>2.7345375360000028E-2</c:v>
                </c:pt>
                <c:pt idx="749">
                  <c:v>1.9305175680000029E-2</c:v>
                </c:pt>
                <c:pt idx="750">
                  <c:v>1.9305175680000029E-2</c:v>
                </c:pt>
                <c:pt idx="751">
                  <c:v>1.9305175680000029E-2</c:v>
                </c:pt>
                <c:pt idx="752">
                  <c:v>2.7345375360000028E-2</c:v>
                </c:pt>
                <c:pt idx="753">
                  <c:v>1.9305175680000029E-2</c:v>
                </c:pt>
                <c:pt idx="754">
                  <c:v>1.1264976000000029E-2</c:v>
                </c:pt>
                <c:pt idx="755">
                  <c:v>3.2247763200000286E-3</c:v>
                </c:pt>
                <c:pt idx="756">
                  <c:v>3.2247763200000286E-3</c:v>
                </c:pt>
                <c:pt idx="757">
                  <c:v>1.9305175680000029E-2</c:v>
                </c:pt>
                <c:pt idx="758">
                  <c:v>1.1264976000000029E-2</c:v>
                </c:pt>
                <c:pt idx="759">
                  <c:v>3.2247763200000286E-3</c:v>
                </c:pt>
                <c:pt idx="760">
                  <c:v>3.2247763200000286E-3</c:v>
                </c:pt>
                <c:pt idx="761">
                  <c:v>-4.8154233599999718E-3</c:v>
                </c:pt>
                <c:pt idx="762">
                  <c:v>-4.8154233599999718E-3</c:v>
                </c:pt>
                <c:pt idx="763">
                  <c:v>3.2247763200000286E-3</c:v>
                </c:pt>
                <c:pt idx="764">
                  <c:v>3.2247763200000286E-3</c:v>
                </c:pt>
                <c:pt idx="765">
                  <c:v>3.2247763200000286E-3</c:v>
                </c:pt>
                <c:pt idx="766">
                  <c:v>-1.2855623039999972E-2</c:v>
                </c:pt>
                <c:pt idx="767">
                  <c:v>-1.2855623039999972E-2</c:v>
                </c:pt>
                <c:pt idx="768">
                  <c:v>-1.2855623039999972E-2</c:v>
                </c:pt>
                <c:pt idx="769">
                  <c:v>-2.0895822719999971E-2</c:v>
                </c:pt>
                <c:pt idx="770">
                  <c:v>-1.2855623039999972E-2</c:v>
                </c:pt>
                <c:pt idx="771">
                  <c:v>-2.0895822719999971E-2</c:v>
                </c:pt>
                <c:pt idx="772">
                  <c:v>-1.2855623039999972E-2</c:v>
                </c:pt>
                <c:pt idx="773">
                  <c:v>-1.2855623039999972E-2</c:v>
                </c:pt>
                <c:pt idx="774">
                  <c:v>-2.0895822719999971E-2</c:v>
                </c:pt>
                <c:pt idx="775">
                  <c:v>-2.8936022399999973E-2</c:v>
                </c:pt>
                <c:pt idx="776">
                  <c:v>-2.8936022399999973E-2</c:v>
                </c:pt>
                <c:pt idx="777">
                  <c:v>-2.8936022399999973E-2</c:v>
                </c:pt>
                <c:pt idx="778">
                  <c:v>-1.2855623039999972E-2</c:v>
                </c:pt>
                <c:pt idx="779">
                  <c:v>-2.8936022399999973E-2</c:v>
                </c:pt>
                <c:pt idx="780">
                  <c:v>-2.8936022399999973E-2</c:v>
                </c:pt>
                <c:pt idx="781">
                  <c:v>-3.6976222079999975E-2</c:v>
                </c:pt>
                <c:pt idx="782">
                  <c:v>-4.5016421759999974E-2</c:v>
                </c:pt>
                <c:pt idx="783">
                  <c:v>-3.6976222079999975E-2</c:v>
                </c:pt>
                <c:pt idx="784">
                  <c:v>-3.6976222079999975E-2</c:v>
                </c:pt>
                <c:pt idx="785">
                  <c:v>-3.6976222079999975E-2</c:v>
                </c:pt>
                <c:pt idx="786">
                  <c:v>-3.6976222079999975E-2</c:v>
                </c:pt>
                <c:pt idx="787">
                  <c:v>-3.6976222079999975E-2</c:v>
                </c:pt>
                <c:pt idx="788">
                  <c:v>-3.6976222079999975E-2</c:v>
                </c:pt>
                <c:pt idx="789">
                  <c:v>-5.3056621439999972E-2</c:v>
                </c:pt>
                <c:pt idx="790">
                  <c:v>-4.5016421759999974E-2</c:v>
                </c:pt>
                <c:pt idx="791">
                  <c:v>-4.5016421759999974E-2</c:v>
                </c:pt>
                <c:pt idx="792">
                  <c:v>-4.5016421759999974E-2</c:v>
                </c:pt>
                <c:pt idx="793">
                  <c:v>-5.3056621439999972E-2</c:v>
                </c:pt>
                <c:pt idx="794">
                  <c:v>-5.3056621439999972E-2</c:v>
                </c:pt>
                <c:pt idx="795">
                  <c:v>-6.1096821119999978E-2</c:v>
                </c:pt>
                <c:pt idx="796">
                  <c:v>-6.1096821119999978E-2</c:v>
                </c:pt>
                <c:pt idx="797">
                  <c:v>-5.3056621439999972E-2</c:v>
                </c:pt>
                <c:pt idx="798">
                  <c:v>-5.3056621439999972E-2</c:v>
                </c:pt>
                <c:pt idx="799">
                  <c:v>-6.1096821119999978E-2</c:v>
                </c:pt>
                <c:pt idx="800">
                  <c:v>-6.1096821119999978E-2</c:v>
                </c:pt>
                <c:pt idx="801">
                  <c:v>-6.1096821119999978E-2</c:v>
                </c:pt>
                <c:pt idx="802">
                  <c:v>-6.9137020799999976E-2</c:v>
                </c:pt>
                <c:pt idx="803">
                  <c:v>-7.7177220479999975E-2</c:v>
                </c:pt>
                <c:pt idx="804">
                  <c:v>-6.9137020799999976E-2</c:v>
                </c:pt>
                <c:pt idx="805">
                  <c:v>-6.1096821119999978E-2</c:v>
                </c:pt>
                <c:pt idx="806">
                  <c:v>-6.9137020799999976E-2</c:v>
                </c:pt>
                <c:pt idx="807">
                  <c:v>-6.9137020799999976E-2</c:v>
                </c:pt>
                <c:pt idx="808">
                  <c:v>-7.7177220479999975E-2</c:v>
                </c:pt>
                <c:pt idx="809">
                  <c:v>-8.5217420159999974E-2</c:v>
                </c:pt>
                <c:pt idx="810">
                  <c:v>-8.5217420159999974E-2</c:v>
                </c:pt>
                <c:pt idx="811">
                  <c:v>-7.7177220479999975E-2</c:v>
                </c:pt>
                <c:pt idx="812">
                  <c:v>-7.7177220479999975E-2</c:v>
                </c:pt>
                <c:pt idx="813">
                  <c:v>-7.7177220479999975E-2</c:v>
                </c:pt>
                <c:pt idx="814">
                  <c:v>-7.7177220479999975E-2</c:v>
                </c:pt>
                <c:pt idx="815">
                  <c:v>-8.5217420159999974E-2</c:v>
                </c:pt>
                <c:pt idx="816">
                  <c:v>-8.5217420159999974E-2</c:v>
                </c:pt>
                <c:pt idx="817">
                  <c:v>-8.5217420159999974E-2</c:v>
                </c:pt>
                <c:pt idx="818">
                  <c:v>-9.3257619839999972E-2</c:v>
                </c:pt>
                <c:pt idx="819">
                  <c:v>-9.3257619839999972E-2</c:v>
                </c:pt>
                <c:pt idx="820">
                  <c:v>-8.5217420159999974E-2</c:v>
                </c:pt>
                <c:pt idx="821">
                  <c:v>-9.3257619839999972E-2</c:v>
                </c:pt>
                <c:pt idx="822">
                  <c:v>-0.10129781951999997</c:v>
                </c:pt>
                <c:pt idx="823">
                  <c:v>-9.3257619839999972E-2</c:v>
                </c:pt>
                <c:pt idx="824">
                  <c:v>-0.10129781951999997</c:v>
                </c:pt>
                <c:pt idx="825">
                  <c:v>-9.3257619839999972E-2</c:v>
                </c:pt>
                <c:pt idx="826">
                  <c:v>-9.3257619839999972E-2</c:v>
                </c:pt>
                <c:pt idx="827">
                  <c:v>-9.3257619839999972E-2</c:v>
                </c:pt>
                <c:pt idx="828">
                  <c:v>-9.3257619839999972E-2</c:v>
                </c:pt>
                <c:pt idx="829">
                  <c:v>-0.10129781951999997</c:v>
                </c:pt>
                <c:pt idx="830">
                  <c:v>-0.10129781951999997</c:v>
                </c:pt>
                <c:pt idx="831">
                  <c:v>-0.10129781951999997</c:v>
                </c:pt>
                <c:pt idx="832">
                  <c:v>-0.10129781951999997</c:v>
                </c:pt>
                <c:pt idx="833">
                  <c:v>-0.10129781951999997</c:v>
                </c:pt>
                <c:pt idx="834">
                  <c:v>-0.10129781951999997</c:v>
                </c:pt>
                <c:pt idx="835">
                  <c:v>-0.10933801919999997</c:v>
                </c:pt>
                <c:pt idx="836">
                  <c:v>-0.10129781951999997</c:v>
                </c:pt>
                <c:pt idx="837">
                  <c:v>-0.11737821887999998</c:v>
                </c:pt>
                <c:pt idx="838">
                  <c:v>-0.10933801919999997</c:v>
                </c:pt>
                <c:pt idx="839">
                  <c:v>-0.11737821887999998</c:v>
                </c:pt>
                <c:pt idx="840">
                  <c:v>-0.10933801919999997</c:v>
                </c:pt>
                <c:pt idx="841">
                  <c:v>-0.10933801919999997</c:v>
                </c:pt>
                <c:pt idx="842">
                  <c:v>-0.11737821887999998</c:v>
                </c:pt>
                <c:pt idx="843">
                  <c:v>-0.11737821887999998</c:v>
                </c:pt>
                <c:pt idx="844">
                  <c:v>-0.11737821887999998</c:v>
                </c:pt>
                <c:pt idx="845">
                  <c:v>-0.11737821887999998</c:v>
                </c:pt>
                <c:pt idx="846">
                  <c:v>-0.11737821887999998</c:v>
                </c:pt>
                <c:pt idx="847">
                  <c:v>-0.11737821887999998</c:v>
                </c:pt>
                <c:pt idx="848">
                  <c:v>-0.11737821887999998</c:v>
                </c:pt>
                <c:pt idx="849">
                  <c:v>-0.12541841855999997</c:v>
                </c:pt>
                <c:pt idx="850">
                  <c:v>-0.12541841855999997</c:v>
                </c:pt>
                <c:pt idx="851">
                  <c:v>-0.12541841855999997</c:v>
                </c:pt>
                <c:pt idx="852">
                  <c:v>-0.13345861823999997</c:v>
                </c:pt>
                <c:pt idx="853">
                  <c:v>-0.12541841855999997</c:v>
                </c:pt>
                <c:pt idx="854">
                  <c:v>-0.12541841855999997</c:v>
                </c:pt>
                <c:pt idx="855">
                  <c:v>-0.11737821887999998</c:v>
                </c:pt>
                <c:pt idx="856">
                  <c:v>-0.12541841855999997</c:v>
                </c:pt>
                <c:pt idx="857">
                  <c:v>-0.14149881791999996</c:v>
                </c:pt>
                <c:pt idx="858">
                  <c:v>-0.14149881791999996</c:v>
                </c:pt>
                <c:pt idx="859">
                  <c:v>-0.12541841855999997</c:v>
                </c:pt>
                <c:pt idx="860">
                  <c:v>-0.12541841855999997</c:v>
                </c:pt>
                <c:pt idx="861">
                  <c:v>-0.13345861823999997</c:v>
                </c:pt>
                <c:pt idx="862">
                  <c:v>-0.12541841855999997</c:v>
                </c:pt>
                <c:pt idx="863">
                  <c:v>-0.13345861823999997</c:v>
                </c:pt>
                <c:pt idx="864">
                  <c:v>-0.12541841855999997</c:v>
                </c:pt>
                <c:pt idx="865">
                  <c:v>-0.13345861823999997</c:v>
                </c:pt>
                <c:pt idx="866">
                  <c:v>-0.13345861823999997</c:v>
                </c:pt>
                <c:pt idx="867">
                  <c:v>-0.13345861823999997</c:v>
                </c:pt>
                <c:pt idx="868">
                  <c:v>-0.14149881791999996</c:v>
                </c:pt>
                <c:pt idx="869">
                  <c:v>-0.13345861823999997</c:v>
                </c:pt>
                <c:pt idx="870">
                  <c:v>-0.13345861823999997</c:v>
                </c:pt>
                <c:pt idx="871">
                  <c:v>-0.13345861823999997</c:v>
                </c:pt>
                <c:pt idx="872">
                  <c:v>-0.14149881791999996</c:v>
                </c:pt>
                <c:pt idx="873">
                  <c:v>-0.13345861823999997</c:v>
                </c:pt>
                <c:pt idx="874">
                  <c:v>-0.14149881791999996</c:v>
                </c:pt>
                <c:pt idx="875">
                  <c:v>-0.13345861823999997</c:v>
                </c:pt>
                <c:pt idx="876">
                  <c:v>-0.14149881791999996</c:v>
                </c:pt>
                <c:pt idx="877">
                  <c:v>-0.13345861823999997</c:v>
                </c:pt>
                <c:pt idx="878">
                  <c:v>-0.14149881791999996</c:v>
                </c:pt>
                <c:pt idx="879">
                  <c:v>-0.14149881791999996</c:v>
                </c:pt>
                <c:pt idx="880">
                  <c:v>-0.14149881791999996</c:v>
                </c:pt>
                <c:pt idx="881">
                  <c:v>-0.14953901759999999</c:v>
                </c:pt>
                <c:pt idx="882">
                  <c:v>-0.14149881791999996</c:v>
                </c:pt>
                <c:pt idx="883">
                  <c:v>-0.13345861823999997</c:v>
                </c:pt>
                <c:pt idx="884">
                  <c:v>-0.14149881791999996</c:v>
                </c:pt>
                <c:pt idx="885">
                  <c:v>-0.14953901759999999</c:v>
                </c:pt>
                <c:pt idx="886">
                  <c:v>-0.14953901759999999</c:v>
                </c:pt>
                <c:pt idx="887">
                  <c:v>-0.14149881791999996</c:v>
                </c:pt>
                <c:pt idx="888">
                  <c:v>-0.14953901759999999</c:v>
                </c:pt>
                <c:pt idx="889">
                  <c:v>-0.14953901759999999</c:v>
                </c:pt>
                <c:pt idx="890">
                  <c:v>-0.14149881791999996</c:v>
                </c:pt>
                <c:pt idx="891">
                  <c:v>-0.14149881791999996</c:v>
                </c:pt>
                <c:pt idx="892">
                  <c:v>-0.14149881791999996</c:v>
                </c:pt>
                <c:pt idx="893">
                  <c:v>-0.14953901759999999</c:v>
                </c:pt>
                <c:pt idx="894">
                  <c:v>-0.14953901759999999</c:v>
                </c:pt>
                <c:pt idx="895">
                  <c:v>-0.14149881791999996</c:v>
                </c:pt>
                <c:pt idx="896">
                  <c:v>-0.14149881791999996</c:v>
                </c:pt>
                <c:pt idx="897">
                  <c:v>-0.13345861823999997</c:v>
                </c:pt>
                <c:pt idx="898">
                  <c:v>-0.14149881791999996</c:v>
                </c:pt>
                <c:pt idx="899">
                  <c:v>-0.14149881791999996</c:v>
                </c:pt>
                <c:pt idx="900">
                  <c:v>-0.14953901759999999</c:v>
                </c:pt>
                <c:pt idx="901">
                  <c:v>-0.14953901759999999</c:v>
                </c:pt>
                <c:pt idx="902">
                  <c:v>-0.14149881791999996</c:v>
                </c:pt>
                <c:pt idx="903">
                  <c:v>-0.14149881791999996</c:v>
                </c:pt>
                <c:pt idx="904">
                  <c:v>-0.14149881791999996</c:v>
                </c:pt>
                <c:pt idx="905">
                  <c:v>-0.14953901759999999</c:v>
                </c:pt>
                <c:pt idx="906">
                  <c:v>-0.14149881791999996</c:v>
                </c:pt>
                <c:pt idx="907">
                  <c:v>-0.14953901759999999</c:v>
                </c:pt>
                <c:pt idx="908">
                  <c:v>-0.14149881791999996</c:v>
                </c:pt>
                <c:pt idx="909">
                  <c:v>-0.14149881791999996</c:v>
                </c:pt>
                <c:pt idx="910">
                  <c:v>-0.13345861823999997</c:v>
                </c:pt>
                <c:pt idx="911">
                  <c:v>-0.13345861823999997</c:v>
                </c:pt>
                <c:pt idx="912">
                  <c:v>-0.14149881791999996</c:v>
                </c:pt>
                <c:pt idx="913">
                  <c:v>-0.14149881791999996</c:v>
                </c:pt>
                <c:pt idx="914">
                  <c:v>-0.14953901759999999</c:v>
                </c:pt>
                <c:pt idx="915">
                  <c:v>-0.14149881791999996</c:v>
                </c:pt>
                <c:pt idx="916">
                  <c:v>-0.12541841855999997</c:v>
                </c:pt>
                <c:pt idx="917">
                  <c:v>-0.12541841855999997</c:v>
                </c:pt>
                <c:pt idx="918">
                  <c:v>-0.13345861823999997</c:v>
                </c:pt>
                <c:pt idx="919">
                  <c:v>-0.14149881791999996</c:v>
                </c:pt>
                <c:pt idx="920">
                  <c:v>-0.14149881791999996</c:v>
                </c:pt>
                <c:pt idx="921">
                  <c:v>-0.14149881791999996</c:v>
                </c:pt>
                <c:pt idx="922">
                  <c:v>-0.13345861823999997</c:v>
                </c:pt>
                <c:pt idx="923">
                  <c:v>-0.13345861823999997</c:v>
                </c:pt>
                <c:pt idx="924">
                  <c:v>-0.13345861823999997</c:v>
                </c:pt>
                <c:pt idx="925">
                  <c:v>-0.12541841855999997</c:v>
                </c:pt>
                <c:pt idx="926">
                  <c:v>-0.13345861823999997</c:v>
                </c:pt>
                <c:pt idx="927">
                  <c:v>-0.14953901759999999</c:v>
                </c:pt>
                <c:pt idx="928">
                  <c:v>-0.14149881791999996</c:v>
                </c:pt>
                <c:pt idx="929">
                  <c:v>-0.13345861823999997</c:v>
                </c:pt>
                <c:pt idx="930">
                  <c:v>-0.12541841855999997</c:v>
                </c:pt>
                <c:pt idx="931">
                  <c:v>-0.11737821887999998</c:v>
                </c:pt>
                <c:pt idx="932">
                  <c:v>-0.12541841855999997</c:v>
                </c:pt>
                <c:pt idx="933">
                  <c:v>-0.14149881791999996</c:v>
                </c:pt>
                <c:pt idx="934">
                  <c:v>-0.13345861823999997</c:v>
                </c:pt>
                <c:pt idx="935">
                  <c:v>-0.13345861823999997</c:v>
                </c:pt>
                <c:pt idx="936">
                  <c:v>-0.11737821887999998</c:v>
                </c:pt>
                <c:pt idx="937">
                  <c:v>-0.11737821887999998</c:v>
                </c:pt>
                <c:pt idx="938">
                  <c:v>-0.12541841855999997</c:v>
                </c:pt>
                <c:pt idx="939">
                  <c:v>-0.11737821887999998</c:v>
                </c:pt>
                <c:pt idx="940">
                  <c:v>-0.12541841855999997</c:v>
                </c:pt>
                <c:pt idx="941">
                  <c:v>-0.13345861823999997</c:v>
                </c:pt>
                <c:pt idx="942">
                  <c:v>-0.12541841855999997</c:v>
                </c:pt>
                <c:pt idx="943">
                  <c:v>-0.11737821887999998</c:v>
                </c:pt>
                <c:pt idx="944">
                  <c:v>-0.10933801919999997</c:v>
                </c:pt>
                <c:pt idx="945">
                  <c:v>-0.10933801919999997</c:v>
                </c:pt>
                <c:pt idx="946">
                  <c:v>-0.11737821887999998</c:v>
                </c:pt>
                <c:pt idx="947">
                  <c:v>-0.12541841855999997</c:v>
                </c:pt>
                <c:pt idx="948">
                  <c:v>-0.11737821887999998</c:v>
                </c:pt>
                <c:pt idx="949">
                  <c:v>-0.10933801919999997</c:v>
                </c:pt>
                <c:pt idx="950">
                  <c:v>-0.10933801919999997</c:v>
                </c:pt>
                <c:pt idx="951">
                  <c:v>-0.10129781951999997</c:v>
                </c:pt>
                <c:pt idx="952">
                  <c:v>-0.10933801919999997</c:v>
                </c:pt>
                <c:pt idx="953">
                  <c:v>-0.11737821887999998</c:v>
                </c:pt>
                <c:pt idx="954">
                  <c:v>-0.11737821887999998</c:v>
                </c:pt>
                <c:pt idx="955">
                  <c:v>-0.10933801919999997</c:v>
                </c:pt>
                <c:pt idx="956">
                  <c:v>-0.10933801919999997</c:v>
                </c:pt>
                <c:pt idx="957">
                  <c:v>-0.10933801919999997</c:v>
                </c:pt>
                <c:pt idx="958">
                  <c:v>-0.10129781951999997</c:v>
                </c:pt>
                <c:pt idx="959">
                  <c:v>-8.5217420159999974E-2</c:v>
                </c:pt>
                <c:pt idx="960">
                  <c:v>-0.10129781951999997</c:v>
                </c:pt>
                <c:pt idx="961">
                  <c:v>-0.10933801919999997</c:v>
                </c:pt>
                <c:pt idx="962">
                  <c:v>-0.10933801919999997</c:v>
                </c:pt>
                <c:pt idx="963">
                  <c:v>-9.3257619839999972E-2</c:v>
                </c:pt>
                <c:pt idx="964">
                  <c:v>-9.3257619839999972E-2</c:v>
                </c:pt>
                <c:pt idx="965">
                  <c:v>-8.5217420159999974E-2</c:v>
                </c:pt>
                <c:pt idx="966">
                  <c:v>-0.10129781951999997</c:v>
                </c:pt>
                <c:pt idx="967">
                  <c:v>-9.3257619839999972E-2</c:v>
                </c:pt>
                <c:pt idx="968">
                  <c:v>-9.3257619839999972E-2</c:v>
                </c:pt>
                <c:pt idx="969">
                  <c:v>-9.3257619839999972E-2</c:v>
                </c:pt>
                <c:pt idx="970">
                  <c:v>-9.3257619839999972E-2</c:v>
                </c:pt>
                <c:pt idx="971">
                  <c:v>-9.3257619839999972E-2</c:v>
                </c:pt>
                <c:pt idx="972">
                  <c:v>-8.5217420159999974E-2</c:v>
                </c:pt>
                <c:pt idx="973">
                  <c:v>-8.5217420159999974E-2</c:v>
                </c:pt>
                <c:pt idx="974">
                  <c:v>-9.3257619839999972E-2</c:v>
                </c:pt>
                <c:pt idx="975">
                  <c:v>-9.3257619839999972E-2</c:v>
                </c:pt>
                <c:pt idx="976">
                  <c:v>-9.3257619839999972E-2</c:v>
                </c:pt>
                <c:pt idx="977">
                  <c:v>-7.7177220479999975E-2</c:v>
                </c:pt>
                <c:pt idx="978">
                  <c:v>-6.9137020799999976E-2</c:v>
                </c:pt>
                <c:pt idx="979">
                  <c:v>-6.9137020799999976E-2</c:v>
                </c:pt>
                <c:pt idx="980">
                  <c:v>-8.5217420159999974E-2</c:v>
                </c:pt>
                <c:pt idx="981">
                  <c:v>-8.5217420159999974E-2</c:v>
                </c:pt>
                <c:pt idx="982">
                  <c:v>-7.7177220479999975E-2</c:v>
                </c:pt>
                <c:pt idx="983">
                  <c:v>-6.9137020799999976E-2</c:v>
                </c:pt>
                <c:pt idx="984">
                  <c:v>-6.9137020799999976E-2</c:v>
                </c:pt>
                <c:pt idx="985">
                  <c:v>-6.9137020799999976E-2</c:v>
                </c:pt>
                <c:pt idx="986">
                  <c:v>-6.9137020799999976E-2</c:v>
                </c:pt>
                <c:pt idx="987">
                  <c:v>-6.1096821119999978E-2</c:v>
                </c:pt>
                <c:pt idx="988">
                  <c:v>-6.9137020799999976E-2</c:v>
                </c:pt>
                <c:pt idx="989">
                  <c:v>-6.9137020799999976E-2</c:v>
                </c:pt>
                <c:pt idx="990">
                  <c:v>-6.1096821119999978E-2</c:v>
                </c:pt>
                <c:pt idx="991">
                  <c:v>-5.3056621439999972E-2</c:v>
                </c:pt>
                <c:pt idx="992">
                  <c:v>-4.5016421759999974E-2</c:v>
                </c:pt>
                <c:pt idx="993">
                  <c:v>-5.3056621439999972E-2</c:v>
                </c:pt>
                <c:pt idx="994">
                  <c:v>-6.1096821119999978E-2</c:v>
                </c:pt>
                <c:pt idx="995">
                  <c:v>-6.1096821119999978E-2</c:v>
                </c:pt>
                <c:pt idx="996">
                  <c:v>-5.3056621439999972E-2</c:v>
                </c:pt>
                <c:pt idx="997">
                  <c:v>-4.5016421759999974E-2</c:v>
                </c:pt>
                <c:pt idx="998">
                  <c:v>-4.5016421759999974E-2</c:v>
                </c:pt>
                <c:pt idx="999">
                  <c:v>-4.5016421759999974E-2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0-4081-A3E8-D76F08D1F254}"/>
            </c:ext>
          </c:extLst>
        </c:ser>
        <c:ser>
          <c:idx val="1"/>
          <c:order val="1"/>
          <c:tx>
            <c:strRef>
              <c:f>'1.9kHz'!$C$1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'1.9kHz'!$C$2:$C$1001</c:f>
              <c:numCache>
                <c:formatCode>General</c:formatCode>
                <c:ptCount val="1000"/>
                <c:pt idx="0">
                  <c:v>0.28191961855999992</c:v>
                </c:pt>
                <c:pt idx="1">
                  <c:v>0.26181911551999992</c:v>
                </c:pt>
                <c:pt idx="2">
                  <c:v>0.28191961855999992</c:v>
                </c:pt>
                <c:pt idx="3">
                  <c:v>0.28191961855999992</c:v>
                </c:pt>
                <c:pt idx="4">
                  <c:v>0.28191961855999992</c:v>
                </c:pt>
                <c:pt idx="5">
                  <c:v>0.26181911551999992</c:v>
                </c:pt>
                <c:pt idx="6">
                  <c:v>0.28191961855999992</c:v>
                </c:pt>
                <c:pt idx="7">
                  <c:v>0.28191961855999992</c:v>
                </c:pt>
                <c:pt idx="8">
                  <c:v>0.26181911551999992</c:v>
                </c:pt>
                <c:pt idx="9">
                  <c:v>0.28191961855999992</c:v>
                </c:pt>
                <c:pt idx="10">
                  <c:v>0.26181911551999992</c:v>
                </c:pt>
                <c:pt idx="11">
                  <c:v>0.26181911551999992</c:v>
                </c:pt>
                <c:pt idx="12">
                  <c:v>0.26181911551999992</c:v>
                </c:pt>
                <c:pt idx="13">
                  <c:v>0.26181911551999992</c:v>
                </c:pt>
                <c:pt idx="14">
                  <c:v>0.26181911551999992</c:v>
                </c:pt>
                <c:pt idx="15">
                  <c:v>0.26181911551999992</c:v>
                </c:pt>
                <c:pt idx="16">
                  <c:v>0.26181911551999992</c:v>
                </c:pt>
                <c:pt idx="17">
                  <c:v>0.26181911551999992</c:v>
                </c:pt>
                <c:pt idx="18">
                  <c:v>0.24171861247999996</c:v>
                </c:pt>
                <c:pt idx="19">
                  <c:v>0.26181911551999992</c:v>
                </c:pt>
                <c:pt idx="20">
                  <c:v>0.26181911551999992</c:v>
                </c:pt>
                <c:pt idx="21">
                  <c:v>0.26181911551999992</c:v>
                </c:pt>
                <c:pt idx="22">
                  <c:v>0.24171861247999996</c:v>
                </c:pt>
                <c:pt idx="23">
                  <c:v>0.24171861247999996</c:v>
                </c:pt>
                <c:pt idx="24">
                  <c:v>0.24171861247999996</c:v>
                </c:pt>
                <c:pt idx="25">
                  <c:v>0.26181911551999992</c:v>
                </c:pt>
                <c:pt idx="26">
                  <c:v>0.22161810943999993</c:v>
                </c:pt>
                <c:pt idx="27">
                  <c:v>0.24171861247999996</c:v>
                </c:pt>
                <c:pt idx="28">
                  <c:v>0.24171861247999996</c:v>
                </c:pt>
                <c:pt idx="29">
                  <c:v>0.24171861247999996</c:v>
                </c:pt>
                <c:pt idx="30">
                  <c:v>0.24171861247999996</c:v>
                </c:pt>
                <c:pt idx="31">
                  <c:v>0.24171861247999996</c:v>
                </c:pt>
                <c:pt idx="32">
                  <c:v>0.24171861247999996</c:v>
                </c:pt>
                <c:pt idx="33">
                  <c:v>0.22161810943999993</c:v>
                </c:pt>
                <c:pt idx="34">
                  <c:v>0.22161810943999993</c:v>
                </c:pt>
                <c:pt idx="35">
                  <c:v>0.20151760639999994</c:v>
                </c:pt>
                <c:pt idx="36">
                  <c:v>0.20151760639999994</c:v>
                </c:pt>
                <c:pt idx="37">
                  <c:v>0.22161810943999993</c:v>
                </c:pt>
                <c:pt idx="38">
                  <c:v>0.22161810943999993</c:v>
                </c:pt>
                <c:pt idx="39">
                  <c:v>0.22161810943999993</c:v>
                </c:pt>
                <c:pt idx="40">
                  <c:v>0.20151760639999994</c:v>
                </c:pt>
                <c:pt idx="41">
                  <c:v>0.20151760639999994</c:v>
                </c:pt>
                <c:pt idx="42">
                  <c:v>0.20151760639999994</c:v>
                </c:pt>
                <c:pt idx="43">
                  <c:v>0.20151760639999994</c:v>
                </c:pt>
                <c:pt idx="44">
                  <c:v>0.20151760639999994</c:v>
                </c:pt>
                <c:pt idx="45">
                  <c:v>0.20151760639999994</c:v>
                </c:pt>
                <c:pt idx="46">
                  <c:v>0.18141710335999994</c:v>
                </c:pt>
                <c:pt idx="47">
                  <c:v>0.18141710335999994</c:v>
                </c:pt>
                <c:pt idx="48">
                  <c:v>0.18141710335999994</c:v>
                </c:pt>
                <c:pt idx="49">
                  <c:v>0.18141710335999994</c:v>
                </c:pt>
                <c:pt idx="50">
                  <c:v>0.18141710335999994</c:v>
                </c:pt>
                <c:pt idx="51">
                  <c:v>0.16131660031999995</c:v>
                </c:pt>
                <c:pt idx="52">
                  <c:v>0.18141710335999994</c:v>
                </c:pt>
                <c:pt idx="53">
                  <c:v>0.16131660031999995</c:v>
                </c:pt>
                <c:pt idx="54">
                  <c:v>0.18141710335999994</c:v>
                </c:pt>
                <c:pt idx="55">
                  <c:v>0.18141710335999994</c:v>
                </c:pt>
                <c:pt idx="56">
                  <c:v>0.16131660031999995</c:v>
                </c:pt>
                <c:pt idx="57">
                  <c:v>0.16131660031999995</c:v>
                </c:pt>
                <c:pt idx="58">
                  <c:v>0.16131660031999995</c:v>
                </c:pt>
                <c:pt idx="59">
                  <c:v>0.14121609727999995</c:v>
                </c:pt>
                <c:pt idx="60">
                  <c:v>0.16131660031999995</c:v>
                </c:pt>
                <c:pt idx="61">
                  <c:v>0.14121609727999995</c:v>
                </c:pt>
                <c:pt idx="62">
                  <c:v>0.14121609727999995</c:v>
                </c:pt>
                <c:pt idx="63">
                  <c:v>0.14121609727999995</c:v>
                </c:pt>
                <c:pt idx="64">
                  <c:v>0.16131660031999995</c:v>
                </c:pt>
                <c:pt idx="65">
                  <c:v>0.14121609727999995</c:v>
                </c:pt>
                <c:pt idx="66">
                  <c:v>0.12111559423999996</c:v>
                </c:pt>
                <c:pt idx="67">
                  <c:v>0.14121609727999995</c:v>
                </c:pt>
                <c:pt idx="68">
                  <c:v>0.12111559423999996</c:v>
                </c:pt>
                <c:pt idx="69">
                  <c:v>0.12111559423999996</c:v>
                </c:pt>
                <c:pt idx="70">
                  <c:v>0.12111559423999996</c:v>
                </c:pt>
                <c:pt idx="71">
                  <c:v>0.10101509119999996</c:v>
                </c:pt>
                <c:pt idx="72">
                  <c:v>0.10101509119999996</c:v>
                </c:pt>
                <c:pt idx="73">
                  <c:v>0.10101509119999996</c:v>
                </c:pt>
                <c:pt idx="74">
                  <c:v>0.12111559423999996</c:v>
                </c:pt>
                <c:pt idx="75">
                  <c:v>0.10101509119999996</c:v>
                </c:pt>
                <c:pt idx="76">
                  <c:v>0.10101509119999996</c:v>
                </c:pt>
                <c:pt idx="77">
                  <c:v>0.10101509119999996</c:v>
                </c:pt>
                <c:pt idx="78">
                  <c:v>0.10101509119999996</c:v>
                </c:pt>
                <c:pt idx="79">
                  <c:v>0.10101509119999996</c:v>
                </c:pt>
                <c:pt idx="80">
                  <c:v>8.0914588159999953E-2</c:v>
                </c:pt>
                <c:pt idx="81">
                  <c:v>0.12111559423999996</c:v>
                </c:pt>
                <c:pt idx="82">
                  <c:v>0.10101509119999996</c:v>
                </c:pt>
                <c:pt idx="83">
                  <c:v>6.0814085119999958E-2</c:v>
                </c:pt>
                <c:pt idx="84">
                  <c:v>0.10101509119999996</c:v>
                </c:pt>
                <c:pt idx="85">
                  <c:v>6.0814085119999958E-2</c:v>
                </c:pt>
                <c:pt idx="86">
                  <c:v>8.0914588159999953E-2</c:v>
                </c:pt>
                <c:pt idx="87">
                  <c:v>8.0914588159999953E-2</c:v>
                </c:pt>
                <c:pt idx="88">
                  <c:v>6.0814085119999958E-2</c:v>
                </c:pt>
                <c:pt idx="89">
                  <c:v>8.0914588159999953E-2</c:v>
                </c:pt>
                <c:pt idx="90">
                  <c:v>6.0814085119999958E-2</c:v>
                </c:pt>
                <c:pt idx="91">
                  <c:v>6.0814085119999958E-2</c:v>
                </c:pt>
                <c:pt idx="92">
                  <c:v>4.0713582079999963E-2</c:v>
                </c:pt>
                <c:pt idx="93">
                  <c:v>4.0713582079999963E-2</c:v>
                </c:pt>
                <c:pt idx="94">
                  <c:v>6.0814085119999958E-2</c:v>
                </c:pt>
                <c:pt idx="95">
                  <c:v>6.0814085119999958E-2</c:v>
                </c:pt>
                <c:pt idx="96">
                  <c:v>4.0713582079999963E-2</c:v>
                </c:pt>
                <c:pt idx="97">
                  <c:v>4.0713582079999963E-2</c:v>
                </c:pt>
                <c:pt idx="98">
                  <c:v>2.0613079039999961E-2</c:v>
                </c:pt>
                <c:pt idx="99">
                  <c:v>2.0613079039999961E-2</c:v>
                </c:pt>
                <c:pt idx="100">
                  <c:v>2.0613079039999961E-2</c:v>
                </c:pt>
                <c:pt idx="101">
                  <c:v>2.0613079039999961E-2</c:v>
                </c:pt>
                <c:pt idx="102">
                  <c:v>2.0613079039999961E-2</c:v>
                </c:pt>
                <c:pt idx="103">
                  <c:v>4.0713582079999963E-2</c:v>
                </c:pt>
                <c:pt idx="104">
                  <c:v>2.0613079039999961E-2</c:v>
                </c:pt>
                <c:pt idx="105">
                  <c:v>2.0613079039999961E-2</c:v>
                </c:pt>
                <c:pt idx="106">
                  <c:v>5.1257599999996253E-4</c:v>
                </c:pt>
                <c:pt idx="107">
                  <c:v>5.1257599999996253E-4</c:v>
                </c:pt>
                <c:pt idx="108">
                  <c:v>-1.9587927040000036E-2</c:v>
                </c:pt>
                <c:pt idx="109">
                  <c:v>5.1257599999996253E-4</c:v>
                </c:pt>
                <c:pt idx="110">
                  <c:v>-1.9587927040000036E-2</c:v>
                </c:pt>
                <c:pt idx="111">
                  <c:v>5.1257599999996253E-4</c:v>
                </c:pt>
                <c:pt idx="112">
                  <c:v>5.1257599999996253E-4</c:v>
                </c:pt>
                <c:pt idx="113">
                  <c:v>5.1257599999996253E-4</c:v>
                </c:pt>
                <c:pt idx="114">
                  <c:v>-1.9587927040000036E-2</c:v>
                </c:pt>
                <c:pt idx="115">
                  <c:v>-1.9587927040000036E-2</c:v>
                </c:pt>
                <c:pt idx="116">
                  <c:v>-1.9587927040000036E-2</c:v>
                </c:pt>
                <c:pt idx="117">
                  <c:v>-1.9587927040000036E-2</c:v>
                </c:pt>
                <c:pt idx="118">
                  <c:v>-3.9688430080000031E-2</c:v>
                </c:pt>
                <c:pt idx="119">
                  <c:v>-3.9688430080000031E-2</c:v>
                </c:pt>
                <c:pt idx="120">
                  <c:v>-3.9688430080000031E-2</c:v>
                </c:pt>
                <c:pt idx="121">
                  <c:v>-3.9688430080000031E-2</c:v>
                </c:pt>
                <c:pt idx="122">
                  <c:v>-5.9788933120000033E-2</c:v>
                </c:pt>
                <c:pt idx="123">
                  <c:v>-3.9688430080000031E-2</c:v>
                </c:pt>
                <c:pt idx="124">
                  <c:v>-5.9788933120000033E-2</c:v>
                </c:pt>
                <c:pt idx="125">
                  <c:v>-5.9788933120000033E-2</c:v>
                </c:pt>
                <c:pt idx="126">
                  <c:v>-5.9788933120000033E-2</c:v>
                </c:pt>
                <c:pt idx="127">
                  <c:v>-5.9788933120000033E-2</c:v>
                </c:pt>
                <c:pt idx="128">
                  <c:v>-7.9889436160000035E-2</c:v>
                </c:pt>
                <c:pt idx="129">
                  <c:v>-5.9788933120000033E-2</c:v>
                </c:pt>
                <c:pt idx="130">
                  <c:v>-7.9889436160000035E-2</c:v>
                </c:pt>
                <c:pt idx="131">
                  <c:v>-7.9889436160000035E-2</c:v>
                </c:pt>
                <c:pt idx="132">
                  <c:v>-9.998993920000003E-2</c:v>
                </c:pt>
                <c:pt idx="133">
                  <c:v>-9.998993920000003E-2</c:v>
                </c:pt>
                <c:pt idx="134">
                  <c:v>-7.9889436160000035E-2</c:v>
                </c:pt>
                <c:pt idx="135">
                  <c:v>-9.998993920000003E-2</c:v>
                </c:pt>
                <c:pt idx="136">
                  <c:v>-7.9889436160000035E-2</c:v>
                </c:pt>
                <c:pt idx="137">
                  <c:v>-9.998993920000003E-2</c:v>
                </c:pt>
                <c:pt idx="138">
                  <c:v>-9.998993920000003E-2</c:v>
                </c:pt>
                <c:pt idx="139">
                  <c:v>-9.998993920000003E-2</c:v>
                </c:pt>
                <c:pt idx="140">
                  <c:v>-9.998993920000003E-2</c:v>
                </c:pt>
                <c:pt idx="141">
                  <c:v>-9.998993920000003E-2</c:v>
                </c:pt>
                <c:pt idx="142">
                  <c:v>-9.998993920000003E-2</c:v>
                </c:pt>
                <c:pt idx="143">
                  <c:v>-9.998993920000003E-2</c:v>
                </c:pt>
                <c:pt idx="144">
                  <c:v>-0.12009044224000003</c:v>
                </c:pt>
                <c:pt idx="145">
                  <c:v>-0.14019094528000003</c:v>
                </c:pt>
                <c:pt idx="146">
                  <c:v>-0.12009044224000003</c:v>
                </c:pt>
                <c:pt idx="147">
                  <c:v>-0.14019094528000003</c:v>
                </c:pt>
                <c:pt idx="148">
                  <c:v>-0.12009044224000003</c:v>
                </c:pt>
                <c:pt idx="149">
                  <c:v>-0.12009044224000003</c:v>
                </c:pt>
                <c:pt idx="150">
                  <c:v>-0.12009044224000003</c:v>
                </c:pt>
                <c:pt idx="151">
                  <c:v>-0.16029144832000003</c:v>
                </c:pt>
                <c:pt idx="152">
                  <c:v>-0.16029144832000003</c:v>
                </c:pt>
                <c:pt idx="153">
                  <c:v>-0.14019094528000003</c:v>
                </c:pt>
                <c:pt idx="154">
                  <c:v>-0.16029144832000003</c:v>
                </c:pt>
                <c:pt idx="155">
                  <c:v>-0.16029144832000003</c:v>
                </c:pt>
                <c:pt idx="156">
                  <c:v>-0.16029144832000003</c:v>
                </c:pt>
                <c:pt idx="157">
                  <c:v>-0.14019094528000003</c:v>
                </c:pt>
                <c:pt idx="158">
                  <c:v>-0.16029144832000003</c:v>
                </c:pt>
                <c:pt idx="159">
                  <c:v>-0.14019094528000003</c:v>
                </c:pt>
                <c:pt idx="160">
                  <c:v>-0.18039195136000002</c:v>
                </c:pt>
                <c:pt idx="161">
                  <c:v>-0.16029144832000003</c:v>
                </c:pt>
                <c:pt idx="162">
                  <c:v>-0.16029144832000003</c:v>
                </c:pt>
                <c:pt idx="163">
                  <c:v>-0.16029144832000003</c:v>
                </c:pt>
                <c:pt idx="164">
                  <c:v>-0.18039195136000002</c:v>
                </c:pt>
                <c:pt idx="165">
                  <c:v>-0.18039195136000002</c:v>
                </c:pt>
                <c:pt idx="166">
                  <c:v>-0.18039195136000002</c:v>
                </c:pt>
                <c:pt idx="167">
                  <c:v>-0.18039195136000002</c:v>
                </c:pt>
                <c:pt idx="168">
                  <c:v>-0.18039195136000002</c:v>
                </c:pt>
                <c:pt idx="169">
                  <c:v>-0.16029144832000003</c:v>
                </c:pt>
                <c:pt idx="170">
                  <c:v>-0.20049245440000002</c:v>
                </c:pt>
                <c:pt idx="171">
                  <c:v>-0.20049245440000002</c:v>
                </c:pt>
                <c:pt idx="172">
                  <c:v>-0.20049245440000002</c:v>
                </c:pt>
                <c:pt idx="173">
                  <c:v>-0.20049245440000002</c:v>
                </c:pt>
                <c:pt idx="174">
                  <c:v>-0.18039195136000002</c:v>
                </c:pt>
                <c:pt idx="175">
                  <c:v>-0.22059295744000001</c:v>
                </c:pt>
                <c:pt idx="176">
                  <c:v>-0.20049245440000002</c:v>
                </c:pt>
                <c:pt idx="177">
                  <c:v>-0.20049245440000002</c:v>
                </c:pt>
                <c:pt idx="178">
                  <c:v>-0.22059295744000001</c:v>
                </c:pt>
                <c:pt idx="179">
                  <c:v>-0.22059295744000001</c:v>
                </c:pt>
                <c:pt idx="180">
                  <c:v>-0.20049245440000002</c:v>
                </c:pt>
                <c:pt idx="181">
                  <c:v>-0.20049245440000002</c:v>
                </c:pt>
                <c:pt idx="182">
                  <c:v>-0.24069346048000001</c:v>
                </c:pt>
                <c:pt idx="183">
                  <c:v>-0.22059295744000001</c:v>
                </c:pt>
                <c:pt idx="184">
                  <c:v>-0.22059295744000001</c:v>
                </c:pt>
                <c:pt idx="185">
                  <c:v>-0.22059295744000001</c:v>
                </c:pt>
                <c:pt idx="186">
                  <c:v>-0.22059295744000001</c:v>
                </c:pt>
                <c:pt idx="187">
                  <c:v>-0.22059295744000001</c:v>
                </c:pt>
                <c:pt idx="188">
                  <c:v>-0.22059295744000001</c:v>
                </c:pt>
                <c:pt idx="189">
                  <c:v>-0.22059295744000001</c:v>
                </c:pt>
                <c:pt idx="190">
                  <c:v>-0.24069346048000001</c:v>
                </c:pt>
                <c:pt idx="191">
                  <c:v>-0.24069346048000001</c:v>
                </c:pt>
                <c:pt idx="192">
                  <c:v>-0.24069346048000001</c:v>
                </c:pt>
                <c:pt idx="193">
                  <c:v>-0.22059295744000001</c:v>
                </c:pt>
                <c:pt idx="194">
                  <c:v>-0.24069346048000001</c:v>
                </c:pt>
                <c:pt idx="195">
                  <c:v>-0.24069346048000001</c:v>
                </c:pt>
                <c:pt idx="196">
                  <c:v>-0.24069346048000001</c:v>
                </c:pt>
                <c:pt idx="197">
                  <c:v>-0.24069346048000001</c:v>
                </c:pt>
                <c:pt idx="198">
                  <c:v>-0.24069346048000001</c:v>
                </c:pt>
                <c:pt idx="199">
                  <c:v>-0.24069346048000001</c:v>
                </c:pt>
                <c:pt idx="200">
                  <c:v>-0.26079396352000001</c:v>
                </c:pt>
                <c:pt idx="201">
                  <c:v>-0.24069346048000001</c:v>
                </c:pt>
                <c:pt idx="202">
                  <c:v>-0.26079396352000001</c:v>
                </c:pt>
                <c:pt idx="203">
                  <c:v>-0.24069346048000001</c:v>
                </c:pt>
                <c:pt idx="204">
                  <c:v>-0.26079396352000001</c:v>
                </c:pt>
                <c:pt idx="205">
                  <c:v>-0.28089446656</c:v>
                </c:pt>
                <c:pt idx="206">
                  <c:v>-0.26079396352000001</c:v>
                </c:pt>
                <c:pt idx="207">
                  <c:v>-0.26079396352000001</c:v>
                </c:pt>
                <c:pt idx="208">
                  <c:v>-0.26079396352000001</c:v>
                </c:pt>
                <c:pt idx="209">
                  <c:v>-0.26079396352000001</c:v>
                </c:pt>
                <c:pt idx="210">
                  <c:v>-0.26079396352000001</c:v>
                </c:pt>
                <c:pt idx="211">
                  <c:v>-0.24069346048000001</c:v>
                </c:pt>
                <c:pt idx="212">
                  <c:v>-0.26079396352000001</c:v>
                </c:pt>
                <c:pt idx="213">
                  <c:v>-0.28089446656</c:v>
                </c:pt>
                <c:pt idx="214">
                  <c:v>-0.28089446656</c:v>
                </c:pt>
                <c:pt idx="215">
                  <c:v>-0.26079396352000001</c:v>
                </c:pt>
                <c:pt idx="216">
                  <c:v>-0.26079396352000001</c:v>
                </c:pt>
                <c:pt idx="217">
                  <c:v>-0.26079396352000001</c:v>
                </c:pt>
                <c:pt idx="218">
                  <c:v>-0.26079396352000001</c:v>
                </c:pt>
                <c:pt idx="219">
                  <c:v>-0.28089446656</c:v>
                </c:pt>
                <c:pt idx="220">
                  <c:v>-0.26079396352000001</c:v>
                </c:pt>
                <c:pt idx="221">
                  <c:v>-0.26079396352000001</c:v>
                </c:pt>
                <c:pt idx="222">
                  <c:v>-0.26079396352000001</c:v>
                </c:pt>
                <c:pt idx="223">
                  <c:v>-0.28089446656</c:v>
                </c:pt>
                <c:pt idx="224">
                  <c:v>-0.26079396352000001</c:v>
                </c:pt>
                <c:pt idx="225">
                  <c:v>-0.28089446656</c:v>
                </c:pt>
                <c:pt idx="226">
                  <c:v>-0.28089446656</c:v>
                </c:pt>
                <c:pt idx="227">
                  <c:v>-0.28089446656</c:v>
                </c:pt>
                <c:pt idx="228">
                  <c:v>-0.26079396352000001</c:v>
                </c:pt>
                <c:pt idx="229">
                  <c:v>-0.28089446656</c:v>
                </c:pt>
                <c:pt idx="230">
                  <c:v>-0.28089446656</c:v>
                </c:pt>
                <c:pt idx="231">
                  <c:v>-0.28089446656</c:v>
                </c:pt>
                <c:pt idx="232">
                  <c:v>-0.26079396352000001</c:v>
                </c:pt>
                <c:pt idx="233">
                  <c:v>-0.26079396352000001</c:v>
                </c:pt>
                <c:pt idx="234">
                  <c:v>-0.28089446656</c:v>
                </c:pt>
                <c:pt idx="235">
                  <c:v>-0.28089446656</c:v>
                </c:pt>
                <c:pt idx="236">
                  <c:v>-0.26079396352000001</c:v>
                </c:pt>
                <c:pt idx="237">
                  <c:v>-0.28089446656</c:v>
                </c:pt>
                <c:pt idx="238">
                  <c:v>-0.28089446656</c:v>
                </c:pt>
                <c:pt idx="239">
                  <c:v>-0.28089446656</c:v>
                </c:pt>
                <c:pt idx="240">
                  <c:v>-0.28089446656</c:v>
                </c:pt>
                <c:pt idx="241">
                  <c:v>-0.28089446656</c:v>
                </c:pt>
                <c:pt idx="242">
                  <c:v>-0.26079396352000001</c:v>
                </c:pt>
                <c:pt idx="243">
                  <c:v>-0.26079396352000001</c:v>
                </c:pt>
                <c:pt idx="244">
                  <c:v>-0.28089446656</c:v>
                </c:pt>
                <c:pt idx="245">
                  <c:v>-0.26079396352000001</c:v>
                </c:pt>
                <c:pt idx="246">
                  <c:v>-0.26079396352000001</c:v>
                </c:pt>
                <c:pt idx="247">
                  <c:v>-0.28089446656</c:v>
                </c:pt>
                <c:pt idx="248">
                  <c:v>-0.28089446656</c:v>
                </c:pt>
                <c:pt idx="249">
                  <c:v>-0.26079396352000001</c:v>
                </c:pt>
                <c:pt idx="250">
                  <c:v>-0.28089446656</c:v>
                </c:pt>
                <c:pt idx="251">
                  <c:v>-0.28089446656</c:v>
                </c:pt>
                <c:pt idx="252">
                  <c:v>-0.28089446656</c:v>
                </c:pt>
                <c:pt idx="253">
                  <c:v>-0.26079396352000001</c:v>
                </c:pt>
                <c:pt idx="254">
                  <c:v>-0.26079396352000001</c:v>
                </c:pt>
                <c:pt idx="255">
                  <c:v>-0.26079396352000001</c:v>
                </c:pt>
                <c:pt idx="256">
                  <c:v>-0.26079396352000001</c:v>
                </c:pt>
                <c:pt idx="257">
                  <c:v>-0.3009949696</c:v>
                </c:pt>
                <c:pt idx="258">
                  <c:v>-0.26079396352000001</c:v>
                </c:pt>
                <c:pt idx="259">
                  <c:v>-0.26079396352000001</c:v>
                </c:pt>
                <c:pt idx="260">
                  <c:v>-0.26079396352000001</c:v>
                </c:pt>
                <c:pt idx="261">
                  <c:v>-0.26079396352000001</c:v>
                </c:pt>
                <c:pt idx="262">
                  <c:v>-0.28089446656</c:v>
                </c:pt>
                <c:pt idx="263">
                  <c:v>-0.26079396352000001</c:v>
                </c:pt>
                <c:pt idx="264">
                  <c:v>-0.26079396352000001</c:v>
                </c:pt>
                <c:pt idx="265">
                  <c:v>-0.28089446656</c:v>
                </c:pt>
                <c:pt idx="266">
                  <c:v>-0.24069346048000001</c:v>
                </c:pt>
                <c:pt idx="267">
                  <c:v>-0.26079396352000001</c:v>
                </c:pt>
                <c:pt idx="268">
                  <c:v>-0.26079396352000001</c:v>
                </c:pt>
                <c:pt idx="269">
                  <c:v>-0.26079396352000001</c:v>
                </c:pt>
                <c:pt idx="270">
                  <c:v>-0.26079396352000001</c:v>
                </c:pt>
                <c:pt idx="271">
                  <c:v>-0.24069346048000001</c:v>
                </c:pt>
                <c:pt idx="272">
                  <c:v>-0.24069346048000001</c:v>
                </c:pt>
                <c:pt idx="273">
                  <c:v>-0.24069346048000001</c:v>
                </c:pt>
                <c:pt idx="274">
                  <c:v>-0.24069346048000001</c:v>
                </c:pt>
                <c:pt idx="275">
                  <c:v>-0.26079396352000001</c:v>
                </c:pt>
                <c:pt idx="276">
                  <c:v>-0.26079396352000001</c:v>
                </c:pt>
                <c:pt idx="277">
                  <c:v>-0.24069346048000001</c:v>
                </c:pt>
                <c:pt idx="278">
                  <c:v>-0.26079396352000001</c:v>
                </c:pt>
                <c:pt idx="279">
                  <c:v>-0.22059295744000001</c:v>
                </c:pt>
                <c:pt idx="280">
                  <c:v>-0.24069346048000001</c:v>
                </c:pt>
                <c:pt idx="281">
                  <c:v>-0.24069346048000001</c:v>
                </c:pt>
                <c:pt idx="282">
                  <c:v>-0.22059295744000001</c:v>
                </c:pt>
                <c:pt idx="283">
                  <c:v>-0.24069346048000001</c:v>
                </c:pt>
                <c:pt idx="284">
                  <c:v>-0.24069346048000001</c:v>
                </c:pt>
                <c:pt idx="285">
                  <c:v>-0.22059295744000001</c:v>
                </c:pt>
                <c:pt idx="286">
                  <c:v>-0.24069346048000001</c:v>
                </c:pt>
                <c:pt idx="287">
                  <c:v>-0.22059295744000001</c:v>
                </c:pt>
                <c:pt idx="288">
                  <c:v>-0.22059295744000001</c:v>
                </c:pt>
                <c:pt idx="289">
                  <c:v>-0.22059295744000001</c:v>
                </c:pt>
                <c:pt idx="290">
                  <c:v>-0.20049245440000002</c:v>
                </c:pt>
                <c:pt idx="291">
                  <c:v>-0.22059295744000001</c:v>
                </c:pt>
                <c:pt idx="292">
                  <c:v>-0.22059295744000001</c:v>
                </c:pt>
                <c:pt idx="293">
                  <c:v>-0.22059295744000001</c:v>
                </c:pt>
                <c:pt idx="294">
                  <c:v>-0.24069346048000001</c:v>
                </c:pt>
                <c:pt idx="295">
                  <c:v>-0.20049245440000002</c:v>
                </c:pt>
                <c:pt idx="296">
                  <c:v>-0.20049245440000002</c:v>
                </c:pt>
                <c:pt idx="297">
                  <c:v>-0.20049245440000002</c:v>
                </c:pt>
                <c:pt idx="298">
                  <c:v>-0.20049245440000002</c:v>
                </c:pt>
                <c:pt idx="299">
                  <c:v>-0.20049245440000002</c:v>
                </c:pt>
                <c:pt idx="300">
                  <c:v>-0.20049245440000002</c:v>
                </c:pt>
                <c:pt idx="301">
                  <c:v>-0.18039195136000002</c:v>
                </c:pt>
                <c:pt idx="302">
                  <c:v>-0.20049245440000002</c:v>
                </c:pt>
                <c:pt idx="303">
                  <c:v>-0.20049245440000002</c:v>
                </c:pt>
                <c:pt idx="304">
                  <c:v>-0.18039195136000002</c:v>
                </c:pt>
                <c:pt idx="305">
                  <c:v>-0.18039195136000002</c:v>
                </c:pt>
                <c:pt idx="306">
                  <c:v>-0.20049245440000002</c:v>
                </c:pt>
                <c:pt idx="307">
                  <c:v>-0.18039195136000002</c:v>
                </c:pt>
                <c:pt idx="308">
                  <c:v>-0.20049245440000002</c:v>
                </c:pt>
                <c:pt idx="309">
                  <c:v>-0.18039195136000002</c:v>
                </c:pt>
                <c:pt idx="310">
                  <c:v>-0.16029144832000003</c:v>
                </c:pt>
                <c:pt idx="311">
                  <c:v>-0.16029144832000003</c:v>
                </c:pt>
                <c:pt idx="312">
                  <c:v>-0.16029144832000003</c:v>
                </c:pt>
                <c:pt idx="313">
                  <c:v>-0.18039195136000002</c:v>
                </c:pt>
                <c:pt idx="314">
                  <c:v>-0.16029144832000003</c:v>
                </c:pt>
                <c:pt idx="315">
                  <c:v>-0.16029144832000003</c:v>
                </c:pt>
                <c:pt idx="316">
                  <c:v>-0.16029144832000003</c:v>
                </c:pt>
                <c:pt idx="317">
                  <c:v>-0.18039195136000002</c:v>
                </c:pt>
                <c:pt idx="318">
                  <c:v>-0.14019094528000003</c:v>
                </c:pt>
                <c:pt idx="319">
                  <c:v>-0.14019094528000003</c:v>
                </c:pt>
                <c:pt idx="320">
                  <c:v>-0.14019094528000003</c:v>
                </c:pt>
                <c:pt idx="321">
                  <c:v>-0.14019094528000003</c:v>
                </c:pt>
                <c:pt idx="322">
                  <c:v>-0.14019094528000003</c:v>
                </c:pt>
                <c:pt idx="323">
                  <c:v>-0.14019094528000003</c:v>
                </c:pt>
                <c:pt idx="324">
                  <c:v>-0.14019094528000003</c:v>
                </c:pt>
                <c:pt idx="325">
                  <c:v>-0.12009044224000003</c:v>
                </c:pt>
                <c:pt idx="326">
                  <c:v>-0.14019094528000003</c:v>
                </c:pt>
                <c:pt idx="327">
                  <c:v>-0.12009044224000003</c:v>
                </c:pt>
                <c:pt idx="328">
                  <c:v>-0.12009044224000003</c:v>
                </c:pt>
                <c:pt idx="329">
                  <c:v>-0.12009044224000003</c:v>
                </c:pt>
                <c:pt idx="330">
                  <c:v>-0.12009044224000003</c:v>
                </c:pt>
                <c:pt idx="331">
                  <c:v>-0.12009044224000003</c:v>
                </c:pt>
                <c:pt idx="332">
                  <c:v>-0.12009044224000003</c:v>
                </c:pt>
                <c:pt idx="333">
                  <c:v>-9.998993920000003E-2</c:v>
                </c:pt>
                <c:pt idx="334">
                  <c:v>-9.998993920000003E-2</c:v>
                </c:pt>
                <c:pt idx="335">
                  <c:v>-9.998993920000003E-2</c:v>
                </c:pt>
                <c:pt idx="336">
                  <c:v>-9.998993920000003E-2</c:v>
                </c:pt>
                <c:pt idx="337">
                  <c:v>-9.998993920000003E-2</c:v>
                </c:pt>
                <c:pt idx="338">
                  <c:v>-9.998993920000003E-2</c:v>
                </c:pt>
                <c:pt idx="339">
                  <c:v>-7.9889436160000035E-2</c:v>
                </c:pt>
                <c:pt idx="340">
                  <c:v>-9.998993920000003E-2</c:v>
                </c:pt>
                <c:pt idx="341">
                  <c:v>-7.9889436160000035E-2</c:v>
                </c:pt>
                <c:pt idx="342">
                  <c:v>-7.9889436160000035E-2</c:v>
                </c:pt>
                <c:pt idx="343">
                  <c:v>-9.998993920000003E-2</c:v>
                </c:pt>
                <c:pt idx="344">
                  <c:v>-7.9889436160000035E-2</c:v>
                </c:pt>
                <c:pt idx="345">
                  <c:v>-7.9889436160000035E-2</c:v>
                </c:pt>
                <c:pt idx="346">
                  <c:v>-5.9788933120000033E-2</c:v>
                </c:pt>
                <c:pt idx="347">
                  <c:v>-5.9788933120000033E-2</c:v>
                </c:pt>
                <c:pt idx="348">
                  <c:v>-5.9788933120000033E-2</c:v>
                </c:pt>
                <c:pt idx="349">
                  <c:v>-5.9788933120000033E-2</c:v>
                </c:pt>
                <c:pt idx="350">
                  <c:v>-5.9788933120000033E-2</c:v>
                </c:pt>
                <c:pt idx="351">
                  <c:v>-5.9788933120000033E-2</c:v>
                </c:pt>
                <c:pt idx="352">
                  <c:v>-3.9688430080000031E-2</c:v>
                </c:pt>
                <c:pt idx="353">
                  <c:v>-3.9688430080000031E-2</c:v>
                </c:pt>
                <c:pt idx="354">
                  <c:v>-5.9788933120000033E-2</c:v>
                </c:pt>
                <c:pt idx="355">
                  <c:v>-1.9587927040000036E-2</c:v>
                </c:pt>
                <c:pt idx="356">
                  <c:v>-1.9587927040000036E-2</c:v>
                </c:pt>
                <c:pt idx="357">
                  <c:v>-1.9587927040000036E-2</c:v>
                </c:pt>
                <c:pt idx="358">
                  <c:v>-1.9587927040000036E-2</c:v>
                </c:pt>
                <c:pt idx="359">
                  <c:v>-1.9587927040000036E-2</c:v>
                </c:pt>
                <c:pt idx="360">
                  <c:v>-1.9587927040000036E-2</c:v>
                </c:pt>
                <c:pt idx="361">
                  <c:v>-3.9688430080000031E-2</c:v>
                </c:pt>
                <c:pt idx="362">
                  <c:v>5.1257599999996253E-4</c:v>
                </c:pt>
                <c:pt idx="363">
                  <c:v>5.1257599999996253E-4</c:v>
                </c:pt>
                <c:pt idx="364">
                  <c:v>-1.9587927040000036E-2</c:v>
                </c:pt>
                <c:pt idx="365">
                  <c:v>5.1257599999996253E-4</c:v>
                </c:pt>
                <c:pt idx="366">
                  <c:v>5.1257599999996253E-4</c:v>
                </c:pt>
                <c:pt idx="367">
                  <c:v>5.1257599999996253E-4</c:v>
                </c:pt>
                <c:pt idx="368">
                  <c:v>5.1257599999996253E-4</c:v>
                </c:pt>
                <c:pt idx="369">
                  <c:v>5.1257599999996253E-4</c:v>
                </c:pt>
                <c:pt idx="370">
                  <c:v>2.0613079039999961E-2</c:v>
                </c:pt>
                <c:pt idx="371">
                  <c:v>5.1257599999996253E-4</c:v>
                </c:pt>
                <c:pt idx="372">
                  <c:v>5.1257599999996253E-4</c:v>
                </c:pt>
                <c:pt idx="373">
                  <c:v>2.0613079039999961E-2</c:v>
                </c:pt>
                <c:pt idx="374">
                  <c:v>2.0613079039999961E-2</c:v>
                </c:pt>
                <c:pt idx="375">
                  <c:v>4.0713582079999963E-2</c:v>
                </c:pt>
                <c:pt idx="376">
                  <c:v>4.0713582079999963E-2</c:v>
                </c:pt>
                <c:pt idx="377">
                  <c:v>4.0713582079999963E-2</c:v>
                </c:pt>
                <c:pt idx="378">
                  <c:v>4.0713582079999963E-2</c:v>
                </c:pt>
                <c:pt idx="379">
                  <c:v>6.0814085119999958E-2</c:v>
                </c:pt>
                <c:pt idx="380">
                  <c:v>6.0814085119999958E-2</c:v>
                </c:pt>
                <c:pt idx="381">
                  <c:v>2.0613079039999961E-2</c:v>
                </c:pt>
                <c:pt idx="382">
                  <c:v>6.0814085119999958E-2</c:v>
                </c:pt>
                <c:pt idx="383">
                  <c:v>4.0713582079999963E-2</c:v>
                </c:pt>
                <c:pt idx="384">
                  <c:v>6.0814085119999958E-2</c:v>
                </c:pt>
                <c:pt idx="385">
                  <c:v>6.0814085119999958E-2</c:v>
                </c:pt>
                <c:pt idx="386">
                  <c:v>6.0814085119999958E-2</c:v>
                </c:pt>
                <c:pt idx="387">
                  <c:v>8.0914588159999953E-2</c:v>
                </c:pt>
                <c:pt idx="388">
                  <c:v>8.0914588159999953E-2</c:v>
                </c:pt>
                <c:pt idx="389">
                  <c:v>8.0914588159999953E-2</c:v>
                </c:pt>
                <c:pt idx="390">
                  <c:v>8.0914588159999953E-2</c:v>
                </c:pt>
                <c:pt idx="391">
                  <c:v>6.0814085119999958E-2</c:v>
                </c:pt>
                <c:pt idx="392">
                  <c:v>0.10101509119999996</c:v>
                </c:pt>
                <c:pt idx="393">
                  <c:v>8.0914588159999953E-2</c:v>
                </c:pt>
                <c:pt idx="394">
                  <c:v>8.0914588159999953E-2</c:v>
                </c:pt>
                <c:pt idx="395">
                  <c:v>0.10101509119999996</c:v>
                </c:pt>
                <c:pt idx="396">
                  <c:v>8.0914588159999953E-2</c:v>
                </c:pt>
                <c:pt idx="397">
                  <c:v>0.12111559423999996</c:v>
                </c:pt>
                <c:pt idx="398">
                  <c:v>0.10101509119999996</c:v>
                </c:pt>
                <c:pt idx="399">
                  <c:v>0.10101509119999996</c:v>
                </c:pt>
                <c:pt idx="400">
                  <c:v>0.12111559423999996</c:v>
                </c:pt>
                <c:pt idx="401">
                  <c:v>0.12111559423999996</c:v>
                </c:pt>
                <c:pt idx="402">
                  <c:v>0.12111559423999996</c:v>
                </c:pt>
                <c:pt idx="403">
                  <c:v>0.12111559423999996</c:v>
                </c:pt>
                <c:pt idx="404">
                  <c:v>0.12111559423999996</c:v>
                </c:pt>
                <c:pt idx="405">
                  <c:v>0.12111559423999996</c:v>
                </c:pt>
                <c:pt idx="406">
                  <c:v>0.14121609727999995</c:v>
                </c:pt>
                <c:pt idx="407">
                  <c:v>0.12111559423999996</c:v>
                </c:pt>
                <c:pt idx="408">
                  <c:v>0.14121609727999995</c:v>
                </c:pt>
                <c:pt idx="409">
                  <c:v>0.14121609727999995</c:v>
                </c:pt>
                <c:pt idx="410">
                  <c:v>0.14121609727999995</c:v>
                </c:pt>
                <c:pt idx="411">
                  <c:v>0.16131660031999995</c:v>
                </c:pt>
                <c:pt idx="412">
                  <c:v>0.14121609727999995</c:v>
                </c:pt>
                <c:pt idx="413">
                  <c:v>0.16131660031999995</c:v>
                </c:pt>
                <c:pt idx="414">
                  <c:v>0.16131660031999995</c:v>
                </c:pt>
                <c:pt idx="415">
                  <c:v>0.14121609727999995</c:v>
                </c:pt>
                <c:pt idx="416">
                  <c:v>0.16131660031999995</c:v>
                </c:pt>
                <c:pt idx="417">
                  <c:v>0.16131660031999995</c:v>
                </c:pt>
                <c:pt idx="418">
                  <c:v>0.16131660031999995</c:v>
                </c:pt>
                <c:pt idx="419">
                  <c:v>0.16131660031999995</c:v>
                </c:pt>
                <c:pt idx="420">
                  <c:v>0.18141710335999994</c:v>
                </c:pt>
                <c:pt idx="421">
                  <c:v>0.18141710335999994</c:v>
                </c:pt>
                <c:pt idx="422">
                  <c:v>0.18141710335999994</c:v>
                </c:pt>
                <c:pt idx="423">
                  <c:v>0.18141710335999994</c:v>
                </c:pt>
                <c:pt idx="424">
                  <c:v>0.20151760639999994</c:v>
                </c:pt>
                <c:pt idx="425">
                  <c:v>0.18141710335999994</c:v>
                </c:pt>
                <c:pt idx="426">
                  <c:v>0.20151760639999994</c:v>
                </c:pt>
                <c:pt idx="427">
                  <c:v>0.16131660031999995</c:v>
                </c:pt>
                <c:pt idx="428">
                  <c:v>0.20151760639999994</c:v>
                </c:pt>
                <c:pt idx="429">
                  <c:v>0.20151760639999994</c:v>
                </c:pt>
                <c:pt idx="430">
                  <c:v>0.20151760639999994</c:v>
                </c:pt>
                <c:pt idx="431">
                  <c:v>0.20151760639999994</c:v>
                </c:pt>
                <c:pt idx="432">
                  <c:v>0.20151760639999994</c:v>
                </c:pt>
                <c:pt idx="433">
                  <c:v>0.20151760639999994</c:v>
                </c:pt>
                <c:pt idx="434">
                  <c:v>0.20151760639999994</c:v>
                </c:pt>
                <c:pt idx="435">
                  <c:v>0.22161810943999993</c:v>
                </c:pt>
                <c:pt idx="436">
                  <c:v>0.22161810943999993</c:v>
                </c:pt>
                <c:pt idx="437">
                  <c:v>0.22161810943999993</c:v>
                </c:pt>
                <c:pt idx="438">
                  <c:v>0.22161810943999993</c:v>
                </c:pt>
                <c:pt idx="439">
                  <c:v>0.22161810943999993</c:v>
                </c:pt>
                <c:pt idx="440">
                  <c:v>0.22161810943999993</c:v>
                </c:pt>
                <c:pt idx="441">
                  <c:v>0.22161810943999993</c:v>
                </c:pt>
                <c:pt idx="442">
                  <c:v>0.20151760639999994</c:v>
                </c:pt>
                <c:pt idx="443">
                  <c:v>0.22161810943999993</c:v>
                </c:pt>
                <c:pt idx="444">
                  <c:v>0.22161810943999993</c:v>
                </c:pt>
                <c:pt idx="445">
                  <c:v>0.22161810943999993</c:v>
                </c:pt>
                <c:pt idx="446">
                  <c:v>0.22161810943999993</c:v>
                </c:pt>
                <c:pt idx="447">
                  <c:v>0.26181911551999992</c:v>
                </c:pt>
                <c:pt idx="448">
                  <c:v>0.22161810943999993</c:v>
                </c:pt>
                <c:pt idx="449">
                  <c:v>0.24171861247999996</c:v>
                </c:pt>
                <c:pt idx="450">
                  <c:v>0.24171861247999996</c:v>
                </c:pt>
                <c:pt idx="451">
                  <c:v>0.26181911551999992</c:v>
                </c:pt>
                <c:pt idx="452">
                  <c:v>0.24171861247999996</c:v>
                </c:pt>
                <c:pt idx="453">
                  <c:v>0.26181911551999992</c:v>
                </c:pt>
                <c:pt idx="454">
                  <c:v>0.24171861247999996</c:v>
                </c:pt>
                <c:pt idx="455">
                  <c:v>0.24171861247999996</c:v>
                </c:pt>
                <c:pt idx="456">
                  <c:v>0.24171861247999996</c:v>
                </c:pt>
                <c:pt idx="457">
                  <c:v>0.26181911551999992</c:v>
                </c:pt>
                <c:pt idx="458">
                  <c:v>0.26181911551999992</c:v>
                </c:pt>
                <c:pt idx="459">
                  <c:v>0.26181911551999992</c:v>
                </c:pt>
                <c:pt idx="460">
                  <c:v>0.26181911551999992</c:v>
                </c:pt>
                <c:pt idx="461">
                  <c:v>0.26181911551999992</c:v>
                </c:pt>
                <c:pt idx="462">
                  <c:v>0.28191961855999992</c:v>
                </c:pt>
                <c:pt idx="463">
                  <c:v>0.26181911551999992</c:v>
                </c:pt>
                <c:pt idx="464">
                  <c:v>0.26181911551999992</c:v>
                </c:pt>
                <c:pt idx="465">
                  <c:v>0.26181911551999992</c:v>
                </c:pt>
                <c:pt idx="466">
                  <c:v>0.28191961855999992</c:v>
                </c:pt>
                <c:pt idx="467">
                  <c:v>0.26181911551999992</c:v>
                </c:pt>
                <c:pt idx="468">
                  <c:v>0.26181911551999992</c:v>
                </c:pt>
                <c:pt idx="469">
                  <c:v>0.28191961855999992</c:v>
                </c:pt>
                <c:pt idx="470">
                  <c:v>0.28191961855999992</c:v>
                </c:pt>
                <c:pt idx="471">
                  <c:v>0.28191961855999992</c:v>
                </c:pt>
                <c:pt idx="472">
                  <c:v>0.28191961855999992</c:v>
                </c:pt>
                <c:pt idx="473">
                  <c:v>0.28191961855999992</c:v>
                </c:pt>
                <c:pt idx="474">
                  <c:v>0.26181911551999992</c:v>
                </c:pt>
                <c:pt idx="475">
                  <c:v>0.28191961855999992</c:v>
                </c:pt>
                <c:pt idx="476">
                  <c:v>0.28191961855999992</c:v>
                </c:pt>
                <c:pt idx="477">
                  <c:v>0.28191961855999992</c:v>
                </c:pt>
                <c:pt idx="478">
                  <c:v>0.26181911551999992</c:v>
                </c:pt>
                <c:pt idx="479">
                  <c:v>0.28191961855999992</c:v>
                </c:pt>
                <c:pt idx="480">
                  <c:v>0.30202012159999991</c:v>
                </c:pt>
                <c:pt idx="481">
                  <c:v>0.28191961855999992</c:v>
                </c:pt>
                <c:pt idx="482">
                  <c:v>0.30202012159999991</c:v>
                </c:pt>
                <c:pt idx="483">
                  <c:v>0.26181911551999992</c:v>
                </c:pt>
                <c:pt idx="484">
                  <c:v>0.30202012159999991</c:v>
                </c:pt>
                <c:pt idx="485">
                  <c:v>0.30202012159999991</c:v>
                </c:pt>
                <c:pt idx="486">
                  <c:v>0.28191961855999992</c:v>
                </c:pt>
                <c:pt idx="487">
                  <c:v>0.30202012159999991</c:v>
                </c:pt>
                <c:pt idx="488">
                  <c:v>0.28191961855999992</c:v>
                </c:pt>
                <c:pt idx="489">
                  <c:v>0.28191961855999992</c:v>
                </c:pt>
                <c:pt idx="490">
                  <c:v>0.28191961855999992</c:v>
                </c:pt>
                <c:pt idx="491">
                  <c:v>0.28191961855999992</c:v>
                </c:pt>
                <c:pt idx="492">
                  <c:v>0.28191961855999992</c:v>
                </c:pt>
                <c:pt idx="493">
                  <c:v>0.28191961855999992</c:v>
                </c:pt>
                <c:pt idx="494">
                  <c:v>0.28191961855999992</c:v>
                </c:pt>
                <c:pt idx="495">
                  <c:v>0.28191961855999992</c:v>
                </c:pt>
                <c:pt idx="496">
                  <c:v>0.28191961855999992</c:v>
                </c:pt>
                <c:pt idx="497">
                  <c:v>0.30202012159999991</c:v>
                </c:pt>
                <c:pt idx="498">
                  <c:v>0.30202012159999991</c:v>
                </c:pt>
                <c:pt idx="499">
                  <c:v>0.30202012159999991</c:v>
                </c:pt>
                <c:pt idx="500">
                  <c:v>0.28191961855999992</c:v>
                </c:pt>
                <c:pt idx="501">
                  <c:v>0.32212062463999996</c:v>
                </c:pt>
                <c:pt idx="502">
                  <c:v>0.28191961855999992</c:v>
                </c:pt>
                <c:pt idx="503">
                  <c:v>0.30202012159999991</c:v>
                </c:pt>
                <c:pt idx="504">
                  <c:v>0.26181911551999992</c:v>
                </c:pt>
                <c:pt idx="505">
                  <c:v>0.28191961855999992</c:v>
                </c:pt>
                <c:pt idx="506">
                  <c:v>0.28191961855999992</c:v>
                </c:pt>
                <c:pt idx="507">
                  <c:v>0.28191961855999992</c:v>
                </c:pt>
                <c:pt idx="508">
                  <c:v>0.28191961855999992</c:v>
                </c:pt>
                <c:pt idx="509">
                  <c:v>0.30202012159999991</c:v>
                </c:pt>
                <c:pt idx="510">
                  <c:v>0.30202012159999991</c:v>
                </c:pt>
                <c:pt idx="511">
                  <c:v>0.28191961855999992</c:v>
                </c:pt>
                <c:pt idx="512">
                  <c:v>0.32212062463999996</c:v>
                </c:pt>
                <c:pt idx="513">
                  <c:v>0.28191961855999992</c:v>
                </c:pt>
                <c:pt idx="514">
                  <c:v>0.28191961855999992</c:v>
                </c:pt>
                <c:pt idx="515">
                  <c:v>0.28191961855999992</c:v>
                </c:pt>
                <c:pt idx="516">
                  <c:v>0.28191961855999992</c:v>
                </c:pt>
                <c:pt idx="517">
                  <c:v>0.28191961855999992</c:v>
                </c:pt>
                <c:pt idx="518">
                  <c:v>0.30202012159999991</c:v>
                </c:pt>
                <c:pt idx="519">
                  <c:v>0.28191961855999992</c:v>
                </c:pt>
                <c:pt idx="520">
                  <c:v>0.28191961855999992</c:v>
                </c:pt>
                <c:pt idx="521">
                  <c:v>0.28191961855999992</c:v>
                </c:pt>
                <c:pt idx="522">
                  <c:v>0.28191961855999992</c:v>
                </c:pt>
                <c:pt idx="523">
                  <c:v>0.28191961855999992</c:v>
                </c:pt>
                <c:pt idx="524">
                  <c:v>0.28191961855999992</c:v>
                </c:pt>
                <c:pt idx="525">
                  <c:v>0.28191961855999992</c:v>
                </c:pt>
                <c:pt idx="526">
                  <c:v>0.28191961855999992</c:v>
                </c:pt>
                <c:pt idx="527">
                  <c:v>0.26181911551999992</c:v>
                </c:pt>
                <c:pt idx="528">
                  <c:v>0.26181911551999992</c:v>
                </c:pt>
                <c:pt idx="529">
                  <c:v>0.28191961855999992</c:v>
                </c:pt>
                <c:pt idx="530">
                  <c:v>0.28191961855999992</c:v>
                </c:pt>
                <c:pt idx="531">
                  <c:v>0.26181911551999992</c:v>
                </c:pt>
                <c:pt idx="532">
                  <c:v>0.26181911551999992</c:v>
                </c:pt>
                <c:pt idx="533">
                  <c:v>0.26181911551999992</c:v>
                </c:pt>
                <c:pt idx="534">
                  <c:v>0.26181911551999992</c:v>
                </c:pt>
                <c:pt idx="535">
                  <c:v>0.28191961855999992</c:v>
                </c:pt>
                <c:pt idx="536">
                  <c:v>0.26181911551999992</c:v>
                </c:pt>
                <c:pt idx="537">
                  <c:v>0.26181911551999992</c:v>
                </c:pt>
                <c:pt idx="538">
                  <c:v>0.26181911551999992</c:v>
                </c:pt>
                <c:pt idx="539">
                  <c:v>0.26181911551999992</c:v>
                </c:pt>
                <c:pt idx="540">
                  <c:v>0.26181911551999992</c:v>
                </c:pt>
                <c:pt idx="541">
                  <c:v>0.28191961855999992</c:v>
                </c:pt>
                <c:pt idx="542">
                  <c:v>0.26181911551999992</c:v>
                </c:pt>
                <c:pt idx="543">
                  <c:v>0.26181911551999992</c:v>
                </c:pt>
                <c:pt idx="544">
                  <c:v>0.24171861247999996</c:v>
                </c:pt>
                <c:pt idx="545">
                  <c:v>0.24171861247999996</c:v>
                </c:pt>
                <c:pt idx="546">
                  <c:v>0.24171861247999996</c:v>
                </c:pt>
                <c:pt idx="547">
                  <c:v>0.24171861247999996</c:v>
                </c:pt>
                <c:pt idx="548">
                  <c:v>0.26181911551999992</c:v>
                </c:pt>
                <c:pt idx="549">
                  <c:v>0.24171861247999996</c:v>
                </c:pt>
                <c:pt idx="550">
                  <c:v>0.24171861247999996</c:v>
                </c:pt>
                <c:pt idx="551">
                  <c:v>0.24171861247999996</c:v>
                </c:pt>
                <c:pt idx="552">
                  <c:v>0.22161810943999993</c:v>
                </c:pt>
                <c:pt idx="553">
                  <c:v>0.24171861247999996</c:v>
                </c:pt>
                <c:pt idx="554">
                  <c:v>0.22161810943999993</c:v>
                </c:pt>
                <c:pt idx="555">
                  <c:v>0.24171861247999996</c:v>
                </c:pt>
                <c:pt idx="556">
                  <c:v>0.24171861247999996</c:v>
                </c:pt>
                <c:pt idx="557">
                  <c:v>0.24171861247999996</c:v>
                </c:pt>
                <c:pt idx="558">
                  <c:v>0.22161810943999993</c:v>
                </c:pt>
                <c:pt idx="559">
                  <c:v>0.22161810943999993</c:v>
                </c:pt>
                <c:pt idx="560">
                  <c:v>0.22161810943999993</c:v>
                </c:pt>
                <c:pt idx="561">
                  <c:v>0.22161810943999993</c:v>
                </c:pt>
                <c:pt idx="562">
                  <c:v>0.20151760639999994</c:v>
                </c:pt>
                <c:pt idx="563">
                  <c:v>0.22161810943999993</c:v>
                </c:pt>
                <c:pt idx="564">
                  <c:v>0.22161810943999993</c:v>
                </c:pt>
                <c:pt idx="565">
                  <c:v>0.22161810943999993</c:v>
                </c:pt>
                <c:pt idx="566">
                  <c:v>0.20151760639999994</c:v>
                </c:pt>
                <c:pt idx="567">
                  <c:v>0.20151760639999994</c:v>
                </c:pt>
                <c:pt idx="568">
                  <c:v>0.20151760639999994</c:v>
                </c:pt>
                <c:pt idx="569">
                  <c:v>0.20151760639999994</c:v>
                </c:pt>
                <c:pt idx="570">
                  <c:v>0.18141710335999994</c:v>
                </c:pt>
                <c:pt idx="571">
                  <c:v>0.18141710335999994</c:v>
                </c:pt>
                <c:pt idx="572">
                  <c:v>0.20151760639999994</c:v>
                </c:pt>
                <c:pt idx="573">
                  <c:v>0.20151760639999994</c:v>
                </c:pt>
                <c:pt idx="574">
                  <c:v>0.20151760639999994</c:v>
                </c:pt>
                <c:pt idx="575">
                  <c:v>0.16131660031999995</c:v>
                </c:pt>
                <c:pt idx="576">
                  <c:v>0.18141710335999994</c:v>
                </c:pt>
                <c:pt idx="577">
                  <c:v>0.20151760639999994</c:v>
                </c:pt>
                <c:pt idx="578">
                  <c:v>0.18141710335999994</c:v>
                </c:pt>
                <c:pt idx="579">
                  <c:v>0.18141710335999994</c:v>
                </c:pt>
                <c:pt idx="580">
                  <c:v>0.18141710335999994</c:v>
                </c:pt>
                <c:pt idx="581">
                  <c:v>0.16131660031999995</c:v>
                </c:pt>
                <c:pt idx="582">
                  <c:v>0.18141710335999994</c:v>
                </c:pt>
                <c:pt idx="583">
                  <c:v>0.16131660031999995</c:v>
                </c:pt>
                <c:pt idx="584">
                  <c:v>0.14121609727999995</c:v>
                </c:pt>
                <c:pt idx="585">
                  <c:v>0.16131660031999995</c:v>
                </c:pt>
                <c:pt idx="586">
                  <c:v>0.16131660031999995</c:v>
                </c:pt>
                <c:pt idx="587">
                  <c:v>0.14121609727999995</c:v>
                </c:pt>
                <c:pt idx="588">
                  <c:v>0.14121609727999995</c:v>
                </c:pt>
                <c:pt idx="589">
                  <c:v>0.18141710335999994</c:v>
                </c:pt>
                <c:pt idx="590">
                  <c:v>0.14121609727999995</c:v>
                </c:pt>
                <c:pt idx="591">
                  <c:v>0.14121609727999995</c:v>
                </c:pt>
                <c:pt idx="592">
                  <c:v>0.14121609727999995</c:v>
                </c:pt>
                <c:pt idx="593">
                  <c:v>0.12111559423999996</c:v>
                </c:pt>
                <c:pt idx="594">
                  <c:v>0.14121609727999995</c:v>
                </c:pt>
                <c:pt idx="595">
                  <c:v>0.14121609727999995</c:v>
                </c:pt>
                <c:pt idx="596">
                  <c:v>0.14121609727999995</c:v>
                </c:pt>
                <c:pt idx="597">
                  <c:v>0.12111559423999996</c:v>
                </c:pt>
                <c:pt idx="598">
                  <c:v>0.14121609727999995</c:v>
                </c:pt>
                <c:pt idx="599">
                  <c:v>0.12111559423999996</c:v>
                </c:pt>
                <c:pt idx="600">
                  <c:v>0.12111559423999996</c:v>
                </c:pt>
                <c:pt idx="601">
                  <c:v>0.10101509119999996</c:v>
                </c:pt>
                <c:pt idx="602">
                  <c:v>0.12111559423999996</c:v>
                </c:pt>
                <c:pt idx="603">
                  <c:v>0.10101509119999996</c:v>
                </c:pt>
                <c:pt idx="604">
                  <c:v>8.0914588159999953E-2</c:v>
                </c:pt>
                <c:pt idx="605">
                  <c:v>0.10101509119999996</c:v>
                </c:pt>
                <c:pt idx="606">
                  <c:v>0.10101509119999996</c:v>
                </c:pt>
                <c:pt idx="607">
                  <c:v>8.0914588159999953E-2</c:v>
                </c:pt>
                <c:pt idx="608">
                  <c:v>0.10101509119999996</c:v>
                </c:pt>
                <c:pt idx="609">
                  <c:v>8.0914588159999953E-2</c:v>
                </c:pt>
                <c:pt idx="610">
                  <c:v>8.0914588159999953E-2</c:v>
                </c:pt>
                <c:pt idx="611">
                  <c:v>8.0914588159999953E-2</c:v>
                </c:pt>
                <c:pt idx="612">
                  <c:v>8.0914588159999953E-2</c:v>
                </c:pt>
                <c:pt idx="613">
                  <c:v>8.0914588159999953E-2</c:v>
                </c:pt>
                <c:pt idx="614">
                  <c:v>6.0814085119999958E-2</c:v>
                </c:pt>
                <c:pt idx="615">
                  <c:v>8.0914588159999953E-2</c:v>
                </c:pt>
                <c:pt idx="616">
                  <c:v>6.0814085119999958E-2</c:v>
                </c:pt>
                <c:pt idx="617">
                  <c:v>6.0814085119999958E-2</c:v>
                </c:pt>
                <c:pt idx="618">
                  <c:v>4.0713582079999963E-2</c:v>
                </c:pt>
                <c:pt idx="619">
                  <c:v>6.0814085119999958E-2</c:v>
                </c:pt>
                <c:pt idx="620">
                  <c:v>4.0713582079999963E-2</c:v>
                </c:pt>
                <c:pt idx="621">
                  <c:v>4.0713582079999963E-2</c:v>
                </c:pt>
                <c:pt idx="622">
                  <c:v>4.0713582079999963E-2</c:v>
                </c:pt>
                <c:pt idx="623">
                  <c:v>2.0613079039999961E-2</c:v>
                </c:pt>
                <c:pt idx="624">
                  <c:v>4.0713582079999963E-2</c:v>
                </c:pt>
                <c:pt idx="625">
                  <c:v>4.0713582079999963E-2</c:v>
                </c:pt>
                <c:pt idx="626">
                  <c:v>2.0613079039999961E-2</c:v>
                </c:pt>
                <c:pt idx="627">
                  <c:v>4.0713582079999963E-2</c:v>
                </c:pt>
                <c:pt idx="628">
                  <c:v>2.0613079039999961E-2</c:v>
                </c:pt>
                <c:pt idx="629">
                  <c:v>2.0613079039999961E-2</c:v>
                </c:pt>
                <c:pt idx="630">
                  <c:v>2.0613079039999961E-2</c:v>
                </c:pt>
                <c:pt idx="631">
                  <c:v>2.0613079039999961E-2</c:v>
                </c:pt>
                <c:pt idx="632">
                  <c:v>5.1257599999996253E-4</c:v>
                </c:pt>
                <c:pt idx="633">
                  <c:v>5.1257599999996253E-4</c:v>
                </c:pt>
                <c:pt idx="634">
                  <c:v>5.1257599999996253E-4</c:v>
                </c:pt>
                <c:pt idx="635">
                  <c:v>-1.9587927040000036E-2</c:v>
                </c:pt>
                <c:pt idx="636">
                  <c:v>5.1257599999996253E-4</c:v>
                </c:pt>
                <c:pt idx="637">
                  <c:v>-1.9587927040000036E-2</c:v>
                </c:pt>
                <c:pt idx="638">
                  <c:v>5.1257599999996253E-4</c:v>
                </c:pt>
                <c:pt idx="639">
                  <c:v>5.1257599999996253E-4</c:v>
                </c:pt>
                <c:pt idx="640">
                  <c:v>-1.9587927040000036E-2</c:v>
                </c:pt>
                <c:pt idx="641">
                  <c:v>-3.9688430080000031E-2</c:v>
                </c:pt>
                <c:pt idx="642">
                  <c:v>-1.9587927040000036E-2</c:v>
                </c:pt>
                <c:pt idx="643">
                  <c:v>-3.9688430080000031E-2</c:v>
                </c:pt>
                <c:pt idx="644">
                  <c:v>-3.9688430080000031E-2</c:v>
                </c:pt>
                <c:pt idx="645">
                  <c:v>-3.9688430080000031E-2</c:v>
                </c:pt>
                <c:pt idx="646">
                  <c:v>-3.9688430080000031E-2</c:v>
                </c:pt>
                <c:pt idx="647">
                  <c:v>-3.9688430080000031E-2</c:v>
                </c:pt>
                <c:pt idx="648">
                  <c:v>-1.9587927040000036E-2</c:v>
                </c:pt>
                <c:pt idx="649">
                  <c:v>-5.9788933120000033E-2</c:v>
                </c:pt>
                <c:pt idx="650">
                  <c:v>-5.9788933120000033E-2</c:v>
                </c:pt>
                <c:pt idx="651">
                  <c:v>-5.9788933120000033E-2</c:v>
                </c:pt>
                <c:pt idx="652">
                  <c:v>-5.9788933120000033E-2</c:v>
                </c:pt>
                <c:pt idx="653">
                  <c:v>-5.9788933120000033E-2</c:v>
                </c:pt>
                <c:pt idx="654">
                  <c:v>-7.9889436160000035E-2</c:v>
                </c:pt>
                <c:pt idx="655">
                  <c:v>-7.9889436160000035E-2</c:v>
                </c:pt>
                <c:pt idx="656">
                  <c:v>-7.9889436160000035E-2</c:v>
                </c:pt>
                <c:pt idx="657">
                  <c:v>-7.9889436160000035E-2</c:v>
                </c:pt>
                <c:pt idx="658">
                  <c:v>-7.9889436160000035E-2</c:v>
                </c:pt>
                <c:pt idx="659">
                  <c:v>-7.9889436160000035E-2</c:v>
                </c:pt>
                <c:pt idx="660">
                  <c:v>-9.998993920000003E-2</c:v>
                </c:pt>
                <c:pt idx="661">
                  <c:v>-9.998993920000003E-2</c:v>
                </c:pt>
                <c:pt idx="662">
                  <c:v>-9.998993920000003E-2</c:v>
                </c:pt>
                <c:pt idx="663">
                  <c:v>-7.9889436160000035E-2</c:v>
                </c:pt>
                <c:pt idx="664">
                  <c:v>-9.998993920000003E-2</c:v>
                </c:pt>
                <c:pt idx="665">
                  <c:v>-7.9889436160000035E-2</c:v>
                </c:pt>
                <c:pt idx="666">
                  <c:v>-9.998993920000003E-2</c:v>
                </c:pt>
                <c:pt idx="667">
                  <c:v>-0.12009044224000003</c:v>
                </c:pt>
                <c:pt idx="668">
                  <c:v>-0.12009044224000003</c:v>
                </c:pt>
                <c:pt idx="669">
                  <c:v>-0.12009044224000003</c:v>
                </c:pt>
                <c:pt idx="670">
                  <c:v>-0.12009044224000003</c:v>
                </c:pt>
                <c:pt idx="671">
                  <c:v>-0.14019094528000003</c:v>
                </c:pt>
                <c:pt idx="672">
                  <c:v>-0.14019094528000003</c:v>
                </c:pt>
                <c:pt idx="673">
                  <c:v>-0.12009044224000003</c:v>
                </c:pt>
                <c:pt idx="674">
                  <c:v>-0.12009044224000003</c:v>
                </c:pt>
                <c:pt idx="675">
                  <c:v>-0.14019094528000003</c:v>
                </c:pt>
                <c:pt idx="676">
                  <c:v>-0.14019094528000003</c:v>
                </c:pt>
                <c:pt idx="677">
                  <c:v>-0.16029144832000003</c:v>
                </c:pt>
                <c:pt idx="678">
                  <c:v>-0.14019094528000003</c:v>
                </c:pt>
                <c:pt idx="679">
                  <c:v>-0.14019094528000003</c:v>
                </c:pt>
                <c:pt idx="680">
                  <c:v>-0.14019094528000003</c:v>
                </c:pt>
                <c:pt idx="681">
                  <c:v>-0.16029144832000003</c:v>
                </c:pt>
                <c:pt idx="682">
                  <c:v>-0.14019094528000003</c:v>
                </c:pt>
                <c:pt idx="683">
                  <c:v>-0.16029144832000003</c:v>
                </c:pt>
                <c:pt idx="684">
                  <c:v>-0.16029144832000003</c:v>
                </c:pt>
                <c:pt idx="685">
                  <c:v>-0.16029144832000003</c:v>
                </c:pt>
                <c:pt idx="686">
                  <c:v>-0.18039195136000002</c:v>
                </c:pt>
                <c:pt idx="687">
                  <c:v>-0.16029144832000003</c:v>
                </c:pt>
                <c:pt idx="688">
                  <c:v>-0.16029144832000003</c:v>
                </c:pt>
                <c:pt idx="689">
                  <c:v>-0.18039195136000002</c:v>
                </c:pt>
                <c:pt idx="690">
                  <c:v>-0.18039195136000002</c:v>
                </c:pt>
                <c:pt idx="691">
                  <c:v>-0.18039195136000002</c:v>
                </c:pt>
                <c:pt idx="692">
                  <c:v>-0.18039195136000002</c:v>
                </c:pt>
                <c:pt idx="693">
                  <c:v>-0.20049245440000002</c:v>
                </c:pt>
                <c:pt idx="694">
                  <c:v>-0.18039195136000002</c:v>
                </c:pt>
                <c:pt idx="695">
                  <c:v>-0.20049245440000002</c:v>
                </c:pt>
                <c:pt idx="696">
                  <c:v>-0.20049245440000002</c:v>
                </c:pt>
                <c:pt idx="697">
                  <c:v>-0.20049245440000002</c:v>
                </c:pt>
                <c:pt idx="698">
                  <c:v>-0.18039195136000002</c:v>
                </c:pt>
                <c:pt idx="699">
                  <c:v>-0.20049245440000002</c:v>
                </c:pt>
                <c:pt idx="700">
                  <c:v>-0.20049245440000002</c:v>
                </c:pt>
                <c:pt idx="701">
                  <c:v>-0.20049245440000002</c:v>
                </c:pt>
                <c:pt idx="702">
                  <c:v>-0.20049245440000002</c:v>
                </c:pt>
                <c:pt idx="703">
                  <c:v>-0.22059295744000001</c:v>
                </c:pt>
                <c:pt idx="704">
                  <c:v>-0.22059295744000001</c:v>
                </c:pt>
                <c:pt idx="705">
                  <c:v>-0.24069346048000001</c:v>
                </c:pt>
                <c:pt idx="706">
                  <c:v>-0.22059295744000001</c:v>
                </c:pt>
                <c:pt idx="707">
                  <c:v>-0.22059295744000001</c:v>
                </c:pt>
                <c:pt idx="708">
                  <c:v>-0.20049245440000002</c:v>
                </c:pt>
                <c:pt idx="709">
                  <c:v>-0.20049245440000002</c:v>
                </c:pt>
                <c:pt idx="710">
                  <c:v>-0.24069346048000001</c:v>
                </c:pt>
                <c:pt idx="711">
                  <c:v>-0.22059295744000001</c:v>
                </c:pt>
                <c:pt idx="712">
                  <c:v>-0.24069346048000001</c:v>
                </c:pt>
                <c:pt idx="713">
                  <c:v>-0.22059295744000001</c:v>
                </c:pt>
                <c:pt idx="714">
                  <c:v>-0.22059295744000001</c:v>
                </c:pt>
                <c:pt idx="715">
                  <c:v>-0.22059295744000001</c:v>
                </c:pt>
                <c:pt idx="716">
                  <c:v>-0.22059295744000001</c:v>
                </c:pt>
                <c:pt idx="717">
                  <c:v>-0.24069346048000001</c:v>
                </c:pt>
                <c:pt idx="718">
                  <c:v>-0.24069346048000001</c:v>
                </c:pt>
                <c:pt idx="719">
                  <c:v>-0.24069346048000001</c:v>
                </c:pt>
                <c:pt idx="720">
                  <c:v>-0.24069346048000001</c:v>
                </c:pt>
                <c:pt idx="721">
                  <c:v>-0.24069346048000001</c:v>
                </c:pt>
                <c:pt idx="722">
                  <c:v>-0.24069346048000001</c:v>
                </c:pt>
                <c:pt idx="723">
                  <c:v>-0.24069346048000001</c:v>
                </c:pt>
                <c:pt idx="724">
                  <c:v>-0.24069346048000001</c:v>
                </c:pt>
                <c:pt idx="725">
                  <c:v>-0.24069346048000001</c:v>
                </c:pt>
                <c:pt idx="726">
                  <c:v>-0.24069346048000001</c:v>
                </c:pt>
                <c:pt idx="727">
                  <c:v>-0.26079396352000001</c:v>
                </c:pt>
                <c:pt idx="728">
                  <c:v>-0.26079396352000001</c:v>
                </c:pt>
                <c:pt idx="729">
                  <c:v>-0.26079396352000001</c:v>
                </c:pt>
                <c:pt idx="730">
                  <c:v>-0.24069346048000001</c:v>
                </c:pt>
                <c:pt idx="731">
                  <c:v>-0.24069346048000001</c:v>
                </c:pt>
                <c:pt idx="732">
                  <c:v>-0.26079396352000001</c:v>
                </c:pt>
                <c:pt idx="733">
                  <c:v>-0.26079396352000001</c:v>
                </c:pt>
                <c:pt idx="734">
                  <c:v>-0.26079396352000001</c:v>
                </c:pt>
                <c:pt idx="735">
                  <c:v>-0.24069346048000001</c:v>
                </c:pt>
                <c:pt idx="736">
                  <c:v>-0.26079396352000001</c:v>
                </c:pt>
                <c:pt idx="737">
                  <c:v>-0.26079396352000001</c:v>
                </c:pt>
                <c:pt idx="738">
                  <c:v>-0.28089446656</c:v>
                </c:pt>
                <c:pt idx="739">
                  <c:v>-0.26079396352000001</c:v>
                </c:pt>
                <c:pt idx="740">
                  <c:v>-0.24069346048000001</c:v>
                </c:pt>
                <c:pt idx="741">
                  <c:v>-0.26079396352000001</c:v>
                </c:pt>
                <c:pt idx="742">
                  <c:v>-0.24069346048000001</c:v>
                </c:pt>
                <c:pt idx="743">
                  <c:v>-0.28089446656</c:v>
                </c:pt>
                <c:pt idx="744">
                  <c:v>-0.28089446656</c:v>
                </c:pt>
                <c:pt idx="745">
                  <c:v>-0.28089446656</c:v>
                </c:pt>
                <c:pt idx="746">
                  <c:v>-0.26079396352000001</c:v>
                </c:pt>
                <c:pt idx="747">
                  <c:v>-0.26079396352000001</c:v>
                </c:pt>
                <c:pt idx="748">
                  <c:v>-0.26079396352000001</c:v>
                </c:pt>
                <c:pt idx="749">
                  <c:v>-0.24069346048000001</c:v>
                </c:pt>
                <c:pt idx="750">
                  <c:v>-0.26079396352000001</c:v>
                </c:pt>
                <c:pt idx="751">
                  <c:v>-0.26079396352000001</c:v>
                </c:pt>
                <c:pt idx="752">
                  <c:v>-0.26079396352000001</c:v>
                </c:pt>
                <c:pt idx="753">
                  <c:v>-0.28089446656</c:v>
                </c:pt>
                <c:pt idx="754">
                  <c:v>-0.28089446656</c:v>
                </c:pt>
                <c:pt idx="755">
                  <c:v>-0.26079396352000001</c:v>
                </c:pt>
                <c:pt idx="756">
                  <c:v>-0.26079396352000001</c:v>
                </c:pt>
                <c:pt idx="757">
                  <c:v>-0.28089446656</c:v>
                </c:pt>
                <c:pt idx="758">
                  <c:v>-0.28089446656</c:v>
                </c:pt>
                <c:pt idx="759">
                  <c:v>-0.28089446656</c:v>
                </c:pt>
                <c:pt idx="760">
                  <c:v>-0.26079396352000001</c:v>
                </c:pt>
                <c:pt idx="761">
                  <c:v>-0.28089446656</c:v>
                </c:pt>
                <c:pt idx="762">
                  <c:v>-0.28089446656</c:v>
                </c:pt>
                <c:pt idx="763">
                  <c:v>-0.28089446656</c:v>
                </c:pt>
                <c:pt idx="764">
                  <c:v>-0.26079396352000001</c:v>
                </c:pt>
                <c:pt idx="765">
                  <c:v>-0.28089446656</c:v>
                </c:pt>
                <c:pt idx="766">
                  <c:v>-0.28089446656</c:v>
                </c:pt>
                <c:pt idx="767">
                  <c:v>-0.28089446656</c:v>
                </c:pt>
                <c:pt idx="768">
                  <c:v>-0.28089446656</c:v>
                </c:pt>
                <c:pt idx="769">
                  <c:v>-0.28089446656</c:v>
                </c:pt>
                <c:pt idx="770">
                  <c:v>-0.26079396352000001</c:v>
                </c:pt>
                <c:pt idx="771">
                  <c:v>-0.28089446656</c:v>
                </c:pt>
                <c:pt idx="772">
                  <c:v>-0.28089446656</c:v>
                </c:pt>
                <c:pt idx="773">
                  <c:v>-0.3009949696</c:v>
                </c:pt>
                <c:pt idx="774">
                  <c:v>-0.28089446656</c:v>
                </c:pt>
                <c:pt idx="775">
                  <c:v>-0.26079396352000001</c:v>
                </c:pt>
                <c:pt idx="776">
                  <c:v>-0.28089446656</c:v>
                </c:pt>
                <c:pt idx="777">
                  <c:v>-0.28089446656</c:v>
                </c:pt>
                <c:pt idx="778">
                  <c:v>-0.28089446656</c:v>
                </c:pt>
                <c:pt idx="779">
                  <c:v>-0.28089446656</c:v>
                </c:pt>
                <c:pt idx="780">
                  <c:v>-0.26079396352000001</c:v>
                </c:pt>
                <c:pt idx="781">
                  <c:v>-0.28089446656</c:v>
                </c:pt>
                <c:pt idx="782">
                  <c:v>-0.26079396352000001</c:v>
                </c:pt>
                <c:pt idx="783">
                  <c:v>-0.26079396352000001</c:v>
                </c:pt>
                <c:pt idx="784">
                  <c:v>-0.26079396352000001</c:v>
                </c:pt>
                <c:pt idx="785">
                  <c:v>-0.28089446656</c:v>
                </c:pt>
                <c:pt idx="786">
                  <c:v>-0.26079396352000001</c:v>
                </c:pt>
                <c:pt idx="787">
                  <c:v>-0.26079396352000001</c:v>
                </c:pt>
                <c:pt idx="788">
                  <c:v>-0.26079396352000001</c:v>
                </c:pt>
                <c:pt idx="789">
                  <c:v>-0.24069346048000001</c:v>
                </c:pt>
                <c:pt idx="790">
                  <c:v>-0.26079396352000001</c:v>
                </c:pt>
                <c:pt idx="791">
                  <c:v>-0.28089446656</c:v>
                </c:pt>
                <c:pt idx="792">
                  <c:v>-0.26079396352000001</c:v>
                </c:pt>
                <c:pt idx="793">
                  <c:v>-0.24069346048000001</c:v>
                </c:pt>
                <c:pt idx="794">
                  <c:v>-0.26079396352000001</c:v>
                </c:pt>
                <c:pt idx="795">
                  <c:v>-0.26079396352000001</c:v>
                </c:pt>
                <c:pt idx="796">
                  <c:v>-0.24069346048000001</c:v>
                </c:pt>
                <c:pt idx="797">
                  <c:v>-0.26079396352000001</c:v>
                </c:pt>
                <c:pt idx="798">
                  <c:v>-0.24069346048000001</c:v>
                </c:pt>
                <c:pt idx="799">
                  <c:v>-0.26079396352000001</c:v>
                </c:pt>
                <c:pt idx="800">
                  <c:v>-0.24069346048000001</c:v>
                </c:pt>
                <c:pt idx="801">
                  <c:v>-0.24069346048000001</c:v>
                </c:pt>
                <c:pt idx="802">
                  <c:v>-0.26079396352000001</c:v>
                </c:pt>
                <c:pt idx="803">
                  <c:v>-0.26079396352000001</c:v>
                </c:pt>
                <c:pt idx="804">
                  <c:v>-0.24069346048000001</c:v>
                </c:pt>
                <c:pt idx="805">
                  <c:v>-0.24069346048000001</c:v>
                </c:pt>
                <c:pt idx="806">
                  <c:v>-0.24069346048000001</c:v>
                </c:pt>
                <c:pt idx="807">
                  <c:v>-0.24069346048000001</c:v>
                </c:pt>
                <c:pt idx="808">
                  <c:v>-0.22059295744000001</c:v>
                </c:pt>
                <c:pt idx="809">
                  <c:v>-0.24069346048000001</c:v>
                </c:pt>
                <c:pt idx="810">
                  <c:v>-0.20049245440000002</c:v>
                </c:pt>
                <c:pt idx="811">
                  <c:v>-0.24069346048000001</c:v>
                </c:pt>
                <c:pt idx="812">
                  <c:v>-0.22059295744000001</c:v>
                </c:pt>
                <c:pt idx="813">
                  <c:v>-0.22059295744000001</c:v>
                </c:pt>
                <c:pt idx="814">
                  <c:v>-0.22059295744000001</c:v>
                </c:pt>
                <c:pt idx="815">
                  <c:v>-0.22059295744000001</c:v>
                </c:pt>
                <c:pt idx="816">
                  <c:v>-0.20049245440000002</c:v>
                </c:pt>
                <c:pt idx="817">
                  <c:v>-0.20049245440000002</c:v>
                </c:pt>
                <c:pt idx="818">
                  <c:v>-0.22059295744000001</c:v>
                </c:pt>
                <c:pt idx="819">
                  <c:v>-0.22059295744000001</c:v>
                </c:pt>
                <c:pt idx="820">
                  <c:v>-0.22059295744000001</c:v>
                </c:pt>
                <c:pt idx="821">
                  <c:v>-0.20049245440000002</c:v>
                </c:pt>
                <c:pt idx="822">
                  <c:v>-0.20049245440000002</c:v>
                </c:pt>
                <c:pt idx="823">
                  <c:v>-0.22059295744000001</c:v>
                </c:pt>
                <c:pt idx="824">
                  <c:v>-0.20049245440000002</c:v>
                </c:pt>
                <c:pt idx="825">
                  <c:v>-0.20049245440000002</c:v>
                </c:pt>
                <c:pt idx="826">
                  <c:v>-0.20049245440000002</c:v>
                </c:pt>
                <c:pt idx="827">
                  <c:v>-0.20049245440000002</c:v>
                </c:pt>
                <c:pt idx="828">
                  <c:v>-0.20049245440000002</c:v>
                </c:pt>
                <c:pt idx="829">
                  <c:v>-0.16029144832000003</c:v>
                </c:pt>
                <c:pt idx="830">
                  <c:v>-0.18039195136000002</c:v>
                </c:pt>
                <c:pt idx="831">
                  <c:v>-0.20049245440000002</c:v>
                </c:pt>
                <c:pt idx="832">
                  <c:v>-0.18039195136000002</c:v>
                </c:pt>
                <c:pt idx="833">
                  <c:v>-0.18039195136000002</c:v>
                </c:pt>
                <c:pt idx="834">
                  <c:v>-0.18039195136000002</c:v>
                </c:pt>
                <c:pt idx="835">
                  <c:v>-0.18039195136000002</c:v>
                </c:pt>
                <c:pt idx="836">
                  <c:v>-0.18039195136000002</c:v>
                </c:pt>
                <c:pt idx="837">
                  <c:v>-0.18039195136000002</c:v>
                </c:pt>
                <c:pt idx="838">
                  <c:v>-0.16029144832000003</c:v>
                </c:pt>
                <c:pt idx="839">
                  <c:v>-0.14019094528000003</c:v>
                </c:pt>
                <c:pt idx="840">
                  <c:v>-0.16029144832000003</c:v>
                </c:pt>
                <c:pt idx="841">
                  <c:v>-0.16029144832000003</c:v>
                </c:pt>
                <c:pt idx="842">
                  <c:v>-0.14019094528000003</c:v>
                </c:pt>
                <c:pt idx="843">
                  <c:v>-0.14019094528000003</c:v>
                </c:pt>
                <c:pt idx="844">
                  <c:v>-0.16029144832000003</c:v>
                </c:pt>
                <c:pt idx="845">
                  <c:v>-0.16029144832000003</c:v>
                </c:pt>
                <c:pt idx="846">
                  <c:v>-0.14019094528000003</c:v>
                </c:pt>
                <c:pt idx="847">
                  <c:v>-0.14019094528000003</c:v>
                </c:pt>
                <c:pt idx="848">
                  <c:v>-0.14019094528000003</c:v>
                </c:pt>
                <c:pt idx="849">
                  <c:v>-0.14019094528000003</c:v>
                </c:pt>
                <c:pt idx="850">
                  <c:v>-0.12009044224000003</c:v>
                </c:pt>
                <c:pt idx="851">
                  <c:v>-0.14019094528000003</c:v>
                </c:pt>
                <c:pt idx="852">
                  <c:v>-0.14019094528000003</c:v>
                </c:pt>
                <c:pt idx="853">
                  <c:v>-0.14019094528000003</c:v>
                </c:pt>
                <c:pt idx="854">
                  <c:v>-0.12009044224000003</c:v>
                </c:pt>
                <c:pt idx="855">
                  <c:v>-0.12009044224000003</c:v>
                </c:pt>
                <c:pt idx="856">
                  <c:v>-0.12009044224000003</c:v>
                </c:pt>
                <c:pt idx="857">
                  <c:v>-0.12009044224000003</c:v>
                </c:pt>
                <c:pt idx="858">
                  <c:v>-0.12009044224000003</c:v>
                </c:pt>
                <c:pt idx="859">
                  <c:v>-0.12009044224000003</c:v>
                </c:pt>
                <c:pt idx="860">
                  <c:v>-9.998993920000003E-2</c:v>
                </c:pt>
                <c:pt idx="861">
                  <c:v>-0.12009044224000003</c:v>
                </c:pt>
                <c:pt idx="862">
                  <c:v>-9.998993920000003E-2</c:v>
                </c:pt>
                <c:pt idx="863">
                  <c:v>-9.998993920000003E-2</c:v>
                </c:pt>
                <c:pt idx="864">
                  <c:v>-9.998993920000003E-2</c:v>
                </c:pt>
                <c:pt idx="865">
                  <c:v>-9.998993920000003E-2</c:v>
                </c:pt>
                <c:pt idx="866">
                  <c:v>-7.9889436160000035E-2</c:v>
                </c:pt>
                <c:pt idx="867">
                  <c:v>-7.9889436160000035E-2</c:v>
                </c:pt>
                <c:pt idx="868">
                  <c:v>-7.9889436160000035E-2</c:v>
                </c:pt>
                <c:pt idx="869">
                  <c:v>-7.9889436160000035E-2</c:v>
                </c:pt>
                <c:pt idx="870">
                  <c:v>-7.9889436160000035E-2</c:v>
                </c:pt>
                <c:pt idx="871">
                  <c:v>-7.9889436160000035E-2</c:v>
                </c:pt>
                <c:pt idx="872">
                  <c:v>-5.9788933120000033E-2</c:v>
                </c:pt>
                <c:pt idx="873">
                  <c:v>-5.9788933120000033E-2</c:v>
                </c:pt>
                <c:pt idx="874">
                  <c:v>-5.9788933120000033E-2</c:v>
                </c:pt>
                <c:pt idx="875">
                  <c:v>-5.9788933120000033E-2</c:v>
                </c:pt>
                <c:pt idx="876">
                  <c:v>-7.9889436160000035E-2</c:v>
                </c:pt>
                <c:pt idx="877">
                  <c:v>-3.9688430080000031E-2</c:v>
                </c:pt>
                <c:pt idx="878">
                  <c:v>-3.9688430080000031E-2</c:v>
                </c:pt>
                <c:pt idx="879">
                  <c:v>-3.9688430080000031E-2</c:v>
                </c:pt>
                <c:pt idx="880">
                  <c:v>-1.9587927040000036E-2</c:v>
                </c:pt>
                <c:pt idx="881">
                  <c:v>-3.9688430080000031E-2</c:v>
                </c:pt>
                <c:pt idx="882">
                  <c:v>-3.9688430080000031E-2</c:v>
                </c:pt>
                <c:pt idx="883">
                  <c:v>-3.9688430080000031E-2</c:v>
                </c:pt>
                <c:pt idx="884">
                  <c:v>-1.9587927040000036E-2</c:v>
                </c:pt>
                <c:pt idx="885">
                  <c:v>-3.9688430080000031E-2</c:v>
                </c:pt>
                <c:pt idx="886">
                  <c:v>-1.9587927040000036E-2</c:v>
                </c:pt>
                <c:pt idx="887">
                  <c:v>-1.9587927040000036E-2</c:v>
                </c:pt>
                <c:pt idx="888">
                  <c:v>-1.9587927040000036E-2</c:v>
                </c:pt>
                <c:pt idx="889">
                  <c:v>-1.9587927040000036E-2</c:v>
                </c:pt>
                <c:pt idx="890">
                  <c:v>5.1257599999996253E-4</c:v>
                </c:pt>
                <c:pt idx="891">
                  <c:v>5.1257599999996253E-4</c:v>
                </c:pt>
                <c:pt idx="892">
                  <c:v>2.0613079039999961E-2</c:v>
                </c:pt>
                <c:pt idx="893">
                  <c:v>2.0613079039999961E-2</c:v>
                </c:pt>
                <c:pt idx="894">
                  <c:v>5.1257599999996253E-4</c:v>
                </c:pt>
                <c:pt idx="895">
                  <c:v>2.0613079039999961E-2</c:v>
                </c:pt>
                <c:pt idx="896">
                  <c:v>5.1257599999996253E-4</c:v>
                </c:pt>
                <c:pt idx="897">
                  <c:v>5.1257599999996253E-4</c:v>
                </c:pt>
                <c:pt idx="898">
                  <c:v>2.0613079039999961E-2</c:v>
                </c:pt>
                <c:pt idx="899">
                  <c:v>4.0713582079999963E-2</c:v>
                </c:pt>
                <c:pt idx="900">
                  <c:v>2.0613079039999961E-2</c:v>
                </c:pt>
                <c:pt idx="901">
                  <c:v>4.0713582079999963E-2</c:v>
                </c:pt>
                <c:pt idx="902">
                  <c:v>4.0713582079999963E-2</c:v>
                </c:pt>
                <c:pt idx="903">
                  <c:v>2.0613079039999961E-2</c:v>
                </c:pt>
                <c:pt idx="904">
                  <c:v>4.0713582079999963E-2</c:v>
                </c:pt>
                <c:pt idx="905">
                  <c:v>4.0713582079999963E-2</c:v>
                </c:pt>
                <c:pt idx="906">
                  <c:v>2.0613079039999961E-2</c:v>
                </c:pt>
                <c:pt idx="907">
                  <c:v>4.0713582079999963E-2</c:v>
                </c:pt>
                <c:pt idx="908">
                  <c:v>6.0814085119999958E-2</c:v>
                </c:pt>
                <c:pt idx="909">
                  <c:v>8.0914588159999953E-2</c:v>
                </c:pt>
                <c:pt idx="910">
                  <c:v>6.0814085119999958E-2</c:v>
                </c:pt>
                <c:pt idx="911">
                  <c:v>6.0814085119999958E-2</c:v>
                </c:pt>
                <c:pt idx="912">
                  <c:v>6.0814085119999958E-2</c:v>
                </c:pt>
                <c:pt idx="913">
                  <c:v>8.0914588159999953E-2</c:v>
                </c:pt>
                <c:pt idx="914">
                  <c:v>8.0914588159999953E-2</c:v>
                </c:pt>
                <c:pt idx="915">
                  <c:v>8.0914588159999953E-2</c:v>
                </c:pt>
                <c:pt idx="916">
                  <c:v>8.0914588159999953E-2</c:v>
                </c:pt>
                <c:pt idx="917">
                  <c:v>8.0914588159999953E-2</c:v>
                </c:pt>
                <c:pt idx="918">
                  <c:v>8.0914588159999953E-2</c:v>
                </c:pt>
                <c:pt idx="919">
                  <c:v>0.10101509119999996</c:v>
                </c:pt>
                <c:pt idx="920">
                  <c:v>0.10101509119999996</c:v>
                </c:pt>
                <c:pt idx="921">
                  <c:v>0.10101509119999996</c:v>
                </c:pt>
                <c:pt idx="922">
                  <c:v>0.10101509119999996</c:v>
                </c:pt>
                <c:pt idx="923">
                  <c:v>0.10101509119999996</c:v>
                </c:pt>
                <c:pt idx="924">
                  <c:v>0.10101509119999996</c:v>
                </c:pt>
                <c:pt idx="925">
                  <c:v>0.12111559423999996</c:v>
                </c:pt>
                <c:pt idx="926">
                  <c:v>0.14121609727999995</c:v>
                </c:pt>
                <c:pt idx="927">
                  <c:v>0.10101509119999996</c:v>
                </c:pt>
                <c:pt idx="928">
                  <c:v>0.12111559423999996</c:v>
                </c:pt>
                <c:pt idx="929">
                  <c:v>0.14121609727999995</c:v>
                </c:pt>
                <c:pt idx="930">
                  <c:v>0.12111559423999996</c:v>
                </c:pt>
                <c:pt idx="931">
                  <c:v>0.14121609727999995</c:v>
                </c:pt>
                <c:pt idx="932">
                  <c:v>0.12111559423999996</c:v>
                </c:pt>
                <c:pt idx="933">
                  <c:v>0.12111559423999996</c:v>
                </c:pt>
                <c:pt idx="934">
                  <c:v>0.12111559423999996</c:v>
                </c:pt>
                <c:pt idx="935">
                  <c:v>0.14121609727999995</c:v>
                </c:pt>
                <c:pt idx="936">
                  <c:v>0.14121609727999995</c:v>
                </c:pt>
                <c:pt idx="937">
                  <c:v>0.14121609727999995</c:v>
                </c:pt>
                <c:pt idx="938">
                  <c:v>0.14121609727999995</c:v>
                </c:pt>
                <c:pt idx="939">
                  <c:v>0.16131660031999995</c:v>
                </c:pt>
                <c:pt idx="940">
                  <c:v>0.16131660031999995</c:v>
                </c:pt>
                <c:pt idx="941">
                  <c:v>0.18141710335999994</c:v>
                </c:pt>
                <c:pt idx="942">
                  <c:v>0.16131660031999995</c:v>
                </c:pt>
                <c:pt idx="943">
                  <c:v>0.16131660031999995</c:v>
                </c:pt>
                <c:pt idx="944">
                  <c:v>0.18141710335999994</c:v>
                </c:pt>
                <c:pt idx="945">
                  <c:v>0.18141710335999994</c:v>
                </c:pt>
                <c:pt idx="946">
                  <c:v>0.16131660031999995</c:v>
                </c:pt>
                <c:pt idx="947">
                  <c:v>0.16131660031999995</c:v>
                </c:pt>
                <c:pt idx="948">
                  <c:v>0.18141710335999994</c:v>
                </c:pt>
                <c:pt idx="949">
                  <c:v>0.16131660031999995</c:v>
                </c:pt>
                <c:pt idx="950">
                  <c:v>0.18141710335999994</c:v>
                </c:pt>
                <c:pt idx="951">
                  <c:v>0.20151760639999994</c:v>
                </c:pt>
                <c:pt idx="952">
                  <c:v>0.18141710335999994</c:v>
                </c:pt>
                <c:pt idx="953">
                  <c:v>0.18141710335999994</c:v>
                </c:pt>
                <c:pt idx="954">
                  <c:v>0.18141710335999994</c:v>
                </c:pt>
                <c:pt idx="955">
                  <c:v>0.22161810943999993</c:v>
                </c:pt>
                <c:pt idx="956">
                  <c:v>0.20151760639999994</c:v>
                </c:pt>
                <c:pt idx="957">
                  <c:v>0.22161810943999993</c:v>
                </c:pt>
                <c:pt idx="958">
                  <c:v>0.18141710335999994</c:v>
                </c:pt>
                <c:pt idx="959">
                  <c:v>0.20151760639999994</c:v>
                </c:pt>
                <c:pt idx="960">
                  <c:v>0.20151760639999994</c:v>
                </c:pt>
                <c:pt idx="961">
                  <c:v>0.20151760639999994</c:v>
                </c:pt>
                <c:pt idx="962">
                  <c:v>0.20151760639999994</c:v>
                </c:pt>
                <c:pt idx="963">
                  <c:v>0.20151760639999994</c:v>
                </c:pt>
                <c:pt idx="964">
                  <c:v>0.20151760639999994</c:v>
                </c:pt>
                <c:pt idx="965">
                  <c:v>0.22161810943999993</c:v>
                </c:pt>
                <c:pt idx="966">
                  <c:v>0.20151760639999994</c:v>
                </c:pt>
                <c:pt idx="967">
                  <c:v>0.22161810943999993</c:v>
                </c:pt>
                <c:pt idx="968">
                  <c:v>0.22161810943999993</c:v>
                </c:pt>
                <c:pt idx="969">
                  <c:v>0.22161810943999993</c:v>
                </c:pt>
                <c:pt idx="970">
                  <c:v>0.22161810943999993</c:v>
                </c:pt>
                <c:pt idx="971">
                  <c:v>0.22161810943999993</c:v>
                </c:pt>
                <c:pt idx="972">
                  <c:v>0.24171861247999996</c:v>
                </c:pt>
                <c:pt idx="973">
                  <c:v>0.24171861247999996</c:v>
                </c:pt>
                <c:pt idx="974">
                  <c:v>0.22161810943999993</c:v>
                </c:pt>
                <c:pt idx="975">
                  <c:v>0.24171861247999996</c:v>
                </c:pt>
                <c:pt idx="976">
                  <c:v>0.24171861247999996</c:v>
                </c:pt>
                <c:pt idx="977">
                  <c:v>0.24171861247999996</c:v>
                </c:pt>
                <c:pt idx="978">
                  <c:v>0.24171861247999996</c:v>
                </c:pt>
                <c:pt idx="979">
                  <c:v>0.24171861247999996</c:v>
                </c:pt>
                <c:pt idx="980">
                  <c:v>0.24171861247999996</c:v>
                </c:pt>
                <c:pt idx="981">
                  <c:v>0.24171861247999996</c:v>
                </c:pt>
                <c:pt idx="982">
                  <c:v>0.24171861247999996</c:v>
                </c:pt>
                <c:pt idx="983">
                  <c:v>0.24171861247999996</c:v>
                </c:pt>
                <c:pt idx="984">
                  <c:v>0.26181911551999992</c:v>
                </c:pt>
                <c:pt idx="985">
                  <c:v>0.24171861247999996</c:v>
                </c:pt>
                <c:pt idx="986">
                  <c:v>0.26181911551999992</c:v>
                </c:pt>
                <c:pt idx="987">
                  <c:v>0.28191961855999992</c:v>
                </c:pt>
                <c:pt idx="988">
                  <c:v>0.26181911551999992</c:v>
                </c:pt>
                <c:pt idx="989">
                  <c:v>0.26181911551999992</c:v>
                </c:pt>
                <c:pt idx="990">
                  <c:v>0.26181911551999992</c:v>
                </c:pt>
                <c:pt idx="991">
                  <c:v>0.26181911551999992</c:v>
                </c:pt>
                <c:pt idx="992">
                  <c:v>0.26181911551999992</c:v>
                </c:pt>
                <c:pt idx="993">
                  <c:v>0.26181911551999992</c:v>
                </c:pt>
                <c:pt idx="994">
                  <c:v>0.26181911551999992</c:v>
                </c:pt>
                <c:pt idx="995">
                  <c:v>0.28191961855999992</c:v>
                </c:pt>
                <c:pt idx="996">
                  <c:v>0.26181911551999992</c:v>
                </c:pt>
                <c:pt idx="997">
                  <c:v>0.28191961855999992</c:v>
                </c:pt>
                <c:pt idx="998">
                  <c:v>0.28191961855999992</c:v>
                </c:pt>
                <c:pt idx="999">
                  <c:v>0.26181911551999992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F0-4081-A3E8-D76F08D1F254}"/>
            </c:ext>
          </c:extLst>
        </c:ser>
        <c:ser>
          <c:idx val="2"/>
          <c:order val="2"/>
          <c:tx>
            <c:strRef>
              <c:f>'1.9kHz'!$D$1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'1.9kHz'!$D$2:$D$1001</c:f>
              <c:numCache>
                <c:formatCode>General</c:formatCode>
                <c:ptCount val="1000"/>
                <c:pt idx="0">
                  <c:v>-0.16212831359999991</c:v>
                </c:pt>
                <c:pt idx="1">
                  <c:v>-0.16212831359999991</c:v>
                </c:pt>
                <c:pt idx="2">
                  <c:v>-0.2023293247999999</c:v>
                </c:pt>
                <c:pt idx="3">
                  <c:v>-0.2023293247999999</c:v>
                </c:pt>
                <c:pt idx="4">
                  <c:v>-0.2023293247999999</c:v>
                </c:pt>
                <c:pt idx="5">
                  <c:v>-0.2023293247999999</c:v>
                </c:pt>
                <c:pt idx="6">
                  <c:v>-0.28273134719999993</c:v>
                </c:pt>
                <c:pt idx="7">
                  <c:v>-0.2425303359999999</c:v>
                </c:pt>
                <c:pt idx="8">
                  <c:v>-0.2425303359999999</c:v>
                </c:pt>
                <c:pt idx="9">
                  <c:v>-0.2425303359999999</c:v>
                </c:pt>
                <c:pt idx="10">
                  <c:v>-0.2425303359999999</c:v>
                </c:pt>
                <c:pt idx="11">
                  <c:v>-0.2425303359999999</c:v>
                </c:pt>
                <c:pt idx="12">
                  <c:v>-0.28273134719999993</c:v>
                </c:pt>
                <c:pt idx="13">
                  <c:v>-0.28273134719999993</c:v>
                </c:pt>
                <c:pt idx="14">
                  <c:v>-0.28273134719999993</c:v>
                </c:pt>
                <c:pt idx="15">
                  <c:v>-0.28273134719999993</c:v>
                </c:pt>
                <c:pt idx="16">
                  <c:v>-0.2425303359999999</c:v>
                </c:pt>
                <c:pt idx="17">
                  <c:v>-0.3229323583999999</c:v>
                </c:pt>
                <c:pt idx="18">
                  <c:v>-0.28273134719999993</c:v>
                </c:pt>
                <c:pt idx="19">
                  <c:v>-0.28273134719999993</c:v>
                </c:pt>
                <c:pt idx="20">
                  <c:v>-0.3229323583999999</c:v>
                </c:pt>
                <c:pt idx="21">
                  <c:v>-0.3229323583999999</c:v>
                </c:pt>
                <c:pt idx="22">
                  <c:v>-0.3229323583999999</c:v>
                </c:pt>
                <c:pt idx="23">
                  <c:v>-0.3229323583999999</c:v>
                </c:pt>
                <c:pt idx="24">
                  <c:v>-0.3229323583999999</c:v>
                </c:pt>
                <c:pt idx="25">
                  <c:v>-0.36313336959999987</c:v>
                </c:pt>
                <c:pt idx="26">
                  <c:v>-0.36313336959999987</c:v>
                </c:pt>
                <c:pt idx="27">
                  <c:v>-0.36313336959999987</c:v>
                </c:pt>
                <c:pt idx="28">
                  <c:v>-0.36313336959999987</c:v>
                </c:pt>
                <c:pt idx="29">
                  <c:v>-0.36313336959999987</c:v>
                </c:pt>
                <c:pt idx="30">
                  <c:v>-0.36313336959999987</c:v>
                </c:pt>
                <c:pt idx="31">
                  <c:v>-0.40333438079999989</c:v>
                </c:pt>
                <c:pt idx="32">
                  <c:v>-0.36313336959999987</c:v>
                </c:pt>
                <c:pt idx="33">
                  <c:v>-0.36313336959999987</c:v>
                </c:pt>
                <c:pt idx="34">
                  <c:v>-0.40333438079999989</c:v>
                </c:pt>
                <c:pt idx="35">
                  <c:v>-0.40333438079999989</c:v>
                </c:pt>
                <c:pt idx="36">
                  <c:v>-0.40333438079999989</c:v>
                </c:pt>
                <c:pt idx="37">
                  <c:v>-0.40333438079999989</c:v>
                </c:pt>
                <c:pt idx="38">
                  <c:v>-0.44353539199999992</c:v>
                </c:pt>
                <c:pt idx="39">
                  <c:v>-0.48373640319999989</c:v>
                </c:pt>
                <c:pt idx="40">
                  <c:v>-0.44353539199999992</c:v>
                </c:pt>
                <c:pt idx="41">
                  <c:v>-0.40333438079999989</c:v>
                </c:pt>
                <c:pt idx="42">
                  <c:v>-0.44353539199999992</c:v>
                </c:pt>
                <c:pt idx="43">
                  <c:v>-0.40333438079999989</c:v>
                </c:pt>
                <c:pt idx="44">
                  <c:v>-0.40333438079999989</c:v>
                </c:pt>
                <c:pt idx="45">
                  <c:v>-0.44353539199999992</c:v>
                </c:pt>
                <c:pt idx="46">
                  <c:v>-0.52393741439999986</c:v>
                </c:pt>
                <c:pt idx="47">
                  <c:v>-0.44353539199999992</c:v>
                </c:pt>
                <c:pt idx="48">
                  <c:v>-0.44353539199999992</c:v>
                </c:pt>
                <c:pt idx="49">
                  <c:v>-0.44353539199999992</c:v>
                </c:pt>
                <c:pt idx="50">
                  <c:v>-0.44353539199999992</c:v>
                </c:pt>
                <c:pt idx="51">
                  <c:v>-0.48373640319999989</c:v>
                </c:pt>
                <c:pt idx="52">
                  <c:v>-0.48373640319999989</c:v>
                </c:pt>
                <c:pt idx="53">
                  <c:v>-0.48373640319999989</c:v>
                </c:pt>
                <c:pt idx="54">
                  <c:v>-0.48373640319999989</c:v>
                </c:pt>
                <c:pt idx="55">
                  <c:v>-0.52393741439999986</c:v>
                </c:pt>
                <c:pt idx="56">
                  <c:v>-0.52393741439999986</c:v>
                </c:pt>
                <c:pt idx="57">
                  <c:v>-0.48373640319999989</c:v>
                </c:pt>
                <c:pt idx="58">
                  <c:v>-0.48373640319999989</c:v>
                </c:pt>
                <c:pt idx="59">
                  <c:v>-0.48373640319999989</c:v>
                </c:pt>
                <c:pt idx="60">
                  <c:v>-0.52393741439999986</c:v>
                </c:pt>
                <c:pt idx="61">
                  <c:v>-0.52393741439999986</c:v>
                </c:pt>
                <c:pt idx="62">
                  <c:v>-0.52393741439999986</c:v>
                </c:pt>
                <c:pt idx="63">
                  <c:v>-0.48373640319999989</c:v>
                </c:pt>
                <c:pt idx="64">
                  <c:v>-0.52393741439999986</c:v>
                </c:pt>
                <c:pt idx="65">
                  <c:v>-0.56413842559999994</c:v>
                </c:pt>
                <c:pt idx="66">
                  <c:v>-0.52393741439999986</c:v>
                </c:pt>
                <c:pt idx="67">
                  <c:v>-0.52393741439999986</c:v>
                </c:pt>
                <c:pt idx="68">
                  <c:v>-0.52393741439999986</c:v>
                </c:pt>
                <c:pt idx="69">
                  <c:v>-0.52393741439999986</c:v>
                </c:pt>
                <c:pt idx="70">
                  <c:v>-0.52393741439999986</c:v>
                </c:pt>
                <c:pt idx="71">
                  <c:v>-0.56413842559999994</c:v>
                </c:pt>
                <c:pt idx="72">
                  <c:v>-0.52393741439999986</c:v>
                </c:pt>
                <c:pt idx="73">
                  <c:v>-0.52393741439999986</c:v>
                </c:pt>
                <c:pt idx="74">
                  <c:v>-0.56413842559999994</c:v>
                </c:pt>
                <c:pt idx="75">
                  <c:v>-0.48373640319999989</c:v>
                </c:pt>
                <c:pt idx="76">
                  <c:v>-0.52393741439999986</c:v>
                </c:pt>
                <c:pt idx="77">
                  <c:v>-0.56413842559999994</c:v>
                </c:pt>
                <c:pt idx="78">
                  <c:v>-0.56413842559999994</c:v>
                </c:pt>
                <c:pt idx="79">
                  <c:v>-0.56413842559999994</c:v>
                </c:pt>
                <c:pt idx="80">
                  <c:v>-0.56413842559999994</c:v>
                </c:pt>
                <c:pt idx="81">
                  <c:v>-0.56413842559999994</c:v>
                </c:pt>
                <c:pt idx="82">
                  <c:v>-0.56413842559999994</c:v>
                </c:pt>
                <c:pt idx="83">
                  <c:v>-0.56413842559999994</c:v>
                </c:pt>
                <c:pt idx="84">
                  <c:v>-0.56413842559999994</c:v>
                </c:pt>
                <c:pt idx="85">
                  <c:v>-0.56413842559999994</c:v>
                </c:pt>
                <c:pt idx="86">
                  <c:v>-0.60433943679999991</c:v>
                </c:pt>
                <c:pt idx="87">
                  <c:v>-0.56413842559999994</c:v>
                </c:pt>
                <c:pt idx="88">
                  <c:v>-0.52393741439999986</c:v>
                </c:pt>
                <c:pt idx="89">
                  <c:v>-0.56413842559999994</c:v>
                </c:pt>
                <c:pt idx="90">
                  <c:v>-0.56413842559999994</c:v>
                </c:pt>
                <c:pt idx="91">
                  <c:v>-0.56413842559999994</c:v>
                </c:pt>
                <c:pt idx="92">
                  <c:v>-0.56413842559999994</c:v>
                </c:pt>
                <c:pt idx="93">
                  <c:v>-0.60433943679999991</c:v>
                </c:pt>
                <c:pt idx="94">
                  <c:v>-0.56413842559999994</c:v>
                </c:pt>
                <c:pt idx="95">
                  <c:v>-0.60433943679999991</c:v>
                </c:pt>
                <c:pt idx="96">
                  <c:v>-0.60433943679999991</c:v>
                </c:pt>
                <c:pt idx="97">
                  <c:v>-0.56413842559999994</c:v>
                </c:pt>
                <c:pt idx="98">
                  <c:v>-0.60433943679999991</c:v>
                </c:pt>
                <c:pt idx="99">
                  <c:v>-0.60433943679999991</c:v>
                </c:pt>
                <c:pt idx="100">
                  <c:v>-0.60433943679999991</c:v>
                </c:pt>
                <c:pt idx="101">
                  <c:v>-0.60433943679999991</c:v>
                </c:pt>
                <c:pt idx="102">
                  <c:v>-0.60433943679999991</c:v>
                </c:pt>
                <c:pt idx="103">
                  <c:v>-0.56413842559999994</c:v>
                </c:pt>
                <c:pt idx="104">
                  <c:v>-0.60433943679999991</c:v>
                </c:pt>
                <c:pt idx="105">
                  <c:v>-0.60433943679999991</c:v>
                </c:pt>
                <c:pt idx="106">
                  <c:v>-0.60433943679999991</c:v>
                </c:pt>
                <c:pt idx="107">
                  <c:v>-0.64454044799999988</c:v>
                </c:pt>
                <c:pt idx="108">
                  <c:v>-0.64454044799999988</c:v>
                </c:pt>
                <c:pt idx="109">
                  <c:v>-0.60433943679999991</c:v>
                </c:pt>
                <c:pt idx="110">
                  <c:v>-0.60433943679999991</c:v>
                </c:pt>
                <c:pt idx="111">
                  <c:v>-0.60433943679999991</c:v>
                </c:pt>
                <c:pt idx="112">
                  <c:v>-0.60433943679999991</c:v>
                </c:pt>
                <c:pt idx="113">
                  <c:v>-0.56413842559999994</c:v>
                </c:pt>
                <c:pt idx="114">
                  <c:v>-0.60433943679999991</c:v>
                </c:pt>
                <c:pt idx="115">
                  <c:v>-0.60433943679999991</c:v>
                </c:pt>
                <c:pt idx="116">
                  <c:v>-0.60433943679999991</c:v>
                </c:pt>
                <c:pt idx="117">
                  <c:v>-0.60433943679999991</c:v>
                </c:pt>
                <c:pt idx="118">
                  <c:v>-0.60433943679999991</c:v>
                </c:pt>
                <c:pt idx="119">
                  <c:v>-0.56413842559999994</c:v>
                </c:pt>
                <c:pt idx="120">
                  <c:v>-0.56413842559999994</c:v>
                </c:pt>
                <c:pt idx="121">
                  <c:v>-0.60433943679999991</c:v>
                </c:pt>
                <c:pt idx="122">
                  <c:v>-0.56413842559999994</c:v>
                </c:pt>
                <c:pt idx="123">
                  <c:v>-0.56413842559999994</c:v>
                </c:pt>
                <c:pt idx="124">
                  <c:v>-0.60433943679999991</c:v>
                </c:pt>
                <c:pt idx="125">
                  <c:v>-0.60433943679999991</c:v>
                </c:pt>
                <c:pt idx="126">
                  <c:v>-0.56413842559999994</c:v>
                </c:pt>
                <c:pt idx="127">
                  <c:v>-0.56413842559999994</c:v>
                </c:pt>
                <c:pt idx="128">
                  <c:v>-0.52393741439999986</c:v>
                </c:pt>
                <c:pt idx="129">
                  <c:v>-0.56413842559999994</c:v>
                </c:pt>
                <c:pt idx="130">
                  <c:v>-0.56413842559999994</c:v>
                </c:pt>
                <c:pt idx="131">
                  <c:v>-0.56413842559999994</c:v>
                </c:pt>
                <c:pt idx="132">
                  <c:v>-0.56413842559999994</c:v>
                </c:pt>
                <c:pt idx="133">
                  <c:v>-0.56413842559999994</c:v>
                </c:pt>
                <c:pt idx="134">
                  <c:v>-0.52393741439999986</c:v>
                </c:pt>
                <c:pt idx="135">
                  <c:v>-0.52393741439999986</c:v>
                </c:pt>
                <c:pt idx="136">
                  <c:v>-0.56413842559999994</c:v>
                </c:pt>
                <c:pt idx="137">
                  <c:v>-0.56413842559999994</c:v>
                </c:pt>
                <c:pt idx="138">
                  <c:v>-0.56413842559999994</c:v>
                </c:pt>
                <c:pt idx="139">
                  <c:v>-0.56413842559999994</c:v>
                </c:pt>
                <c:pt idx="140">
                  <c:v>-0.48373640319999989</c:v>
                </c:pt>
                <c:pt idx="141">
                  <c:v>-0.52393741439999986</c:v>
                </c:pt>
                <c:pt idx="142">
                  <c:v>-0.52393741439999986</c:v>
                </c:pt>
                <c:pt idx="143">
                  <c:v>-0.56413842559999994</c:v>
                </c:pt>
                <c:pt idx="144">
                  <c:v>-0.56413842559999994</c:v>
                </c:pt>
                <c:pt idx="145">
                  <c:v>-0.52393741439999986</c:v>
                </c:pt>
                <c:pt idx="146">
                  <c:v>-0.52393741439999986</c:v>
                </c:pt>
                <c:pt idx="147">
                  <c:v>-0.48373640319999989</c:v>
                </c:pt>
                <c:pt idx="148">
                  <c:v>-0.56413842559999994</c:v>
                </c:pt>
                <c:pt idx="149">
                  <c:v>-0.52393741439999986</c:v>
                </c:pt>
                <c:pt idx="150">
                  <c:v>-0.52393741439999986</c:v>
                </c:pt>
                <c:pt idx="151">
                  <c:v>-0.48373640319999989</c:v>
                </c:pt>
                <c:pt idx="152">
                  <c:v>-0.44353539199999992</c:v>
                </c:pt>
                <c:pt idx="153">
                  <c:v>-0.52393741439999986</c:v>
                </c:pt>
                <c:pt idx="154">
                  <c:v>-0.48373640319999989</c:v>
                </c:pt>
                <c:pt idx="155">
                  <c:v>-0.52393741439999986</c:v>
                </c:pt>
                <c:pt idx="156">
                  <c:v>-0.48373640319999989</c:v>
                </c:pt>
                <c:pt idx="157">
                  <c:v>-0.48373640319999989</c:v>
                </c:pt>
                <c:pt idx="158">
                  <c:v>-0.44353539199999992</c:v>
                </c:pt>
                <c:pt idx="159">
                  <c:v>-0.48373640319999989</c:v>
                </c:pt>
                <c:pt idx="160">
                  <c:v>-0.48373640319999989</c:v>
                </c:pt>
                <c:pt idx="161">
                  <c:v>-0.44353539199999992</c:v>
                </c:pt>
                <c:pt idx="162">
                  <c:v>-0.44353539199999992</c:v>
                </c:pt>
                <c:pt idx="163">
                  <c:v>-0.44353539199999992</c:v>
                </c:pt>
                <c:pt idx="164">
                  <c:v>-0.44353539199999992</c:v>
                </c:pt>
                <c:pt idx="165">
                  <c:v>-0.44353539199999992</c:v>
                </c:pt>
                <c:pt idx="166">
                  <c:v>-0.44353539199999992</c:v>
                </c:pt>
                <c:pt idx="167">
                  <c:v>-0.44353539199999992</c:v>
                </c:pt>
                <c:pt idx="168">
                  <c:v>-0.40333438079999989</c:v>
                </c:pt>
                <c:pt idx="169">
                  <c:v>-0.40333438079999989</c:v>
                </c:pt>
                <c:pt idx="170">
                  <c:v>-0.44353539199999992</c:v>
                </c:pt>
                <c:pt idx="171">
                  <c:v>-0.40333438079999989</c:v>
                </c:pt>
                <c:pt idx="172">
                  <c:v>-0.40333438079999989</c:v>
                </c:pt>
                <c:pt idx="173">
                  <c:v>-0.40333438079999989</c:v>
                </c:pt>
                <c:pt idx="174">
                  <c:v>-0.40333438079999989</c:v>
                </c:pt>
                <c:pt idx="175">
                  <c:v>-0.40333438079999989</c:v>
                </c:pt>
                <c:pt idx="176">
                  <c:v>-0.40333438079999989</c:v>
                </c:pt>
                <c:pt idx="177">
                  <c:v>-0.40333438079999989</c:v>
                </c:pt>
                <c:pt idx="178">
                  <c:v>-0.40333438079999989</c:v>
                </c:pt>
                <c:pt idx="179">
                  <c:v>-0.40333438079999989</c:v>
                </c:pt>
                <c:pt idx="180">
                  <c:v>-0.36313336959999987</c:v>
                </c:pt>
                <c:pt idx="181">
                  <c:v>-0.40333438079999989</c:v>
                </c:pt>
                <c:pt idx="182">
                  <c:v>-0.36313336959999987</c:v>
                </c:pt>
                <c:pt idx="183">
                  <c:v>-0.36313336959999987</c:v>
                </c:pt>
                <c:pt idx="184">
                  <c:v>-0.36313336959999987</c:v>
                </c:pt>
                <c:pt idx="185">
                  <c:v>-0.36313336959999987</c:v>
                </c:pt>
                <c:pt idx="186">
                  <c:v>-0.3229323583999999</c:v>
                </c:pt>
                <c:pt idx="187">
                  <c:v>-0.3229323583999999</c:v>
                </c:pt>
                <c:pt idx="188">
                  <c:v>-0.3229323583999999</c:v>
                </c:pt>
                <c:pt idx="189">
                  <c:v>-0.3229323583999999</c:v>
                </c:pt>
                <c:pt idx="190">
                  <c:v>-0.3229323583999999</c:v>
                </c:pt>
                <c:pt idx="191">
                  <c:v>-0.3229323583999999</c:v>
                </c:pt>
                <c:pt idx="192">
                  <c:v>-0.3229323583999999</c:v>
                </c:pt>
                <c:pt idx="193">
                  <c:v>-0.28273134719999993</c:v>
                </c:pt>
                <c:pt idx="194">
                  <c:v>-0.3229323583999999</c:v>
                </c:pt>
                <c:pt idx="195">
                  <c:v>-0.28273134719999993</c:v>
                </c:pt>
                <c:pt idx="196">
                  <c:v>-0.28273134719999993</c:v>
                </c:pt>
                <c:pt idx="197">
                  <c:v>-0.28273134719999993</c:v>
                </c:pt>
                <c:pt idx="198">
                  <c:v>-0.28273134719999993</c:v>
                </c:pt>
                <c:pt idx="199">
                  <c:v>-0.28273134719999993</c:v>
                </c:pt>
                <c:pt idx="200">
                  <c:v>-0.28273134719999993</c:v>
                </c:pt>
                <c:pt idx="201">
                  <c:v>-0.2425303359999999</c:v>
                </c:pt>
                <c:pt idx="202">
                  <c:v>-0.28273134719999993</c:v>
                </c:pt>
                <c:pt idx="203">
                  <c:v>-0.2425303359999999</c:v>
                </c:pt>
                <c:pt idx="204">
                  <c:v>-0.2425303359999999</c:v>
                </c:pt>
                <c:pt idx="205">
                  <c:v>-0.2425303359999999</c:v>
                </c:pt>
                <c:pt idx="206">
                  <c:v>-0.2425303359999999</c:v>
                </c:pt>
                <c:pt idx="207">
                  <c:v>-0.2425303359999999</c:v>
                </c:pt>
                <c:pt idx="208">
                  <c:v>-0.2023293247999999</c:v>
                </c:pt>
                <c:pt idx="209">
                  <c:v>-0.2023293247999999</c:v>
                </c:pt>
                <c:pt idx="210">
                  <c:v>-0.2023293247999999</c:v>
                </c:pt>
                <c:pt idx="211">
                  <c:v>-0.16212831359999991</c:v>
                </c:pt>
                <c:pt idx="212">
                  <c:v>-0.16212831359999991</c:v>
                </c:pt>
                <c:pt idx="213">
                  <c:v>-0.16212831359999991</c:v>
                </c:pt>
                <c:pt idx="214">
                  <c:v>-0.12192730239999991</c:v>
                </c:pt>
                <c:pt idx="215">
                  <c:v>-0.12192730239999991</c:v>
                </c:pt>
                <c:pt idx="216">
                  <c:v>-0.16212831359999991</c:v>
                </c:pt>
                <c:pt idx="217">
                  <c:v>-0.16212831359999991</c:v>
                </c:pt>
                <c:pt idx="218">
                  <c:v>-0.12192730239999991</c:v>
                </c:pt>
                <c:pt idx="219">
                  <c:v>-8.1726291199999912E-2</c:v>
                </c:pt>
                <c:pt idx="220">
                  <c:v>-0.12192730239999991</c:v>
                </c:pt>
                <c:pt idx="221">
                  <c:v>-0.12192730239999991</c:v>
                </c:pt>
                <c:pt idx="222">
                  <c:v>-8.1726291199999912E-2</c:v>
                </c:pt>
                <c:pt idx="223">
                  <c:v>-8.1726291199999912E-2</c:v>
                </c:pt>
                <c:pt idx="224">
                  <c:v>-8.1726291199999912E-2</c:v>
                </c:pt>
                <c:pt idx="225">
                  <c:v>-8.1726291199999912E-2</c:v>
                </c:pt>
                <c:pt idx="226">
                  <c:v>-8.1726291199999912E-2</c:v>
                </c:pt>
                <c:pt idx="227">
                  <c:v>-8.1726291199999912E-2</c:v>
                </c:pt>
                <c:pt idx="228">
                  <c:v>-4.1525279999999914E-2</c:v>
                </c:pt>
                <c:pt idx="229">
                  <c:v>-4.1525279999999914E-2</c:v>
                </c:pt>
                <c:pt idx="230">
                  <c:v>-4.1525279999999914E-2</c:v>
                </c:pt>
                <c:pt idx="231">
                  <c:v>-4.1525279999999914E-2</c:v>
                </c:pt>
                <c:pt idx="232">
                  <c:v>-4.1525279999999914E-2</c:v>
                </c:pt>
                <c:pt idx="233">
                  <c:v>-1.324268799999917E-3</c:v>
                </c:pt>
                <c:pt idx="234">
                  <c:v>-4.1525279999999914E-2</c:v>
                </c:pt>
                <c:pt idx="235">
                  <c:v>-4.1525279999999914E-2</c:v>
                </c:pt>
                <c:pt idx="236">
                  <c:v>-4.1525279999999914E-2</c:v>
                </c:pt>
                <c:pt idx="237">
                  <c:v>-1.324268799999917E-3</c:v>
                </c:pt>
                <c:pt idx="238">
                  <c:v>-1.324268799999917E-3</c:v>
                </c:pt>
                <c:pt idx="239">
                  <c:v>3.8876742400000081E-2</c:v>
                </c:pt>
                <c:pt idx="240">
                  <c:v>3.8876742400000081E-2</c:v>
                </c:pt>
                <c:pt idx="241">
                  <c:v>-1.324268799999917E-3</c:v>
                </c:pt>
                <c:pt idx="242">
                  <c:v>-1.324268799999917E-3</c:v>
                </c:pt>
                <c:pt idx="243">
                  <c:v>3.8876742400000081E-2</c:v>
                </c:pt>
                <c:pt idx="244">
                  <c:v>7.9077753600000078E-2</c:v>
                </c:pt>
                <c:pt idx="245">
                  <c:v>7.9077753600000078E-2</c:v>
                </c:pt>
                <c:pt idx="246">
                  <c:v>7.9077753600000078E-2</c:v>
                </c:pt>
                <c:pt idx="247">
                  <c:v>7.9077753600000078E-2</c:v>
                </c:pt>
                <c:pt idx="248">
                  <c:v>7.9077753600000078E-2</c:v>
                </c:pt>
                <c:pt idx="249">
                  <c:v>7.9077753600000078E-2</c:v>
                </c:pt>
                <c:pt idx="250">
                  <c:v>7.9077753600000078E-2</c:v>
                </c:pt>
                <c:pt idx="251">
                  <c:v>3.8876742400000081E-2</c:v>
                </c:pt>
                <c:pt idx="252">
                  <c:v>7.9077753600000078E-2</c:v>
                </c:pt>
                <c:pt idx="253">
                  <c:v>0.11927876480000008</c:v>
                </c:pt>
                <c:pt idx="254">
                  <c:v>0.11927876480000008</c:v>
                </c:pt>
                <c:pt idx="255">
                  <c:v>0.11927876480000008</c:v>
                </c:pt>
                <c:pt idx="256">
                  <c:v>0.15947977600000007</c:v>
                </c:pt>
                <c:pt idx="257">
                  <c:v>0.11927876480000008</c:v>
                </c:pt>
                <c:pt idx="258">
                  <c:v>0.15947977600000007</c:v>
                </c:pt>
                <c:pt idx="259">
                  <c:v>0.19968078720000007</c:v>
                </c:pt>
                <c:pt idx="260">
                  <c:v>0.15947977600000007</c:v>
                </c:pt>
                <c:pt idx="261">
                  <c:v>0.15947977600000007</c:v>
                </c:pt>
                <c:pt idx="262">
                  <c:v>0.19968078720000007</c:v>
                </c:pt>
                <c:pt idx="263">
                  <c:v>0.19968078720000007</c:v>
                </c:pt>
                <c:pt idx="264">
                  <c:v>0.19968078720000007</c:v>
                </c:pt>
                <c:pt idx="265">
                  <c:v>0.19968078720000007</c:v>
                </c:pt>
                <c:pt idx="266">
                  <c:v>0.19968078720000007</c:v>
                </c:pt>
                <c:pt idx="267">
                  <c:v>0.23988179840000007</c:v>
                </c:pt>
                <c:pt idx="268">
                  <c:v>0.19968078720000007</c:v>
                </c:pt>
                <c:pt idx="269">
                  <c:v>0.23988179840000007</c:v>
                </c:pt>
                <c:pt idx="270">
                  <c:v>0.19968078720000007</c:v>
                </c:pt>
                <c:pt idx="271">
                  <c:v>0.19968078720000007</c:v>
                </c:pt>
                <c:pt idx="272">
                  <c:v>0.19968078720000007</c:v>
                </c:pt>
                <c:pt idx="273">
                  <c:v>0.28008280960000009</c:v>
                </c:pt>
                <c:pt idx="274">
                  <c:v>0.23988179840000007</c:v>
                </c:pt>
                <c:pt idx="275">
                  <c:v>0.23988179840000007</c:v>
                </c:pt>
                <c:pt idx="276">
                  <c:v>0.23988179840000007</c:v>
                </c:pt>
                <c:pt idx="277">
                  <c:v>0.28008280960000009</c:v>
                </c:pt>
                <c:pt idx="278">
                  <c:v>0.28008280960000009</c:v>
                </c:pt>
                <c:pt idx="279">
                  <c:v>0.23988179840000007</c:v>
                </c:pt>
                <c:pt idx="280">
                  <c:v>0.32028382080000006</c:v>
                </c:pt>
                <c:pt idx="281">
                  <c:v>0.28008280960000009</c:v>
                </c:pt>
                <c:pt idx="282">
                  <c:v>0.28008280960000009</c:v>
                </c:pt>
                <c:pt idx="283">
                  <c:v>0.28008280960000009</c:v>
                </c:pt>
                <c:pt idx="284">
                  <c:v>0.32028382080000006</c:v>
                </c:pt>
                <c:pt idx="285">
                  <c:v>0.28008280960000009</c:v>
                </c:pt>
                <c:pt idx="286">
                  <c:v>0.28008280960000009</c:v>
                </c:pt>
                <c:pt idx="287">
                  <c:v>0.32028382080000006</c:v>
                </c:pt>
                <c:pt idx="288">
                  <c:v>0.36048483200000003</c:v>
                </c:pt>
                <c:pt idx="289">
                  <c:v>0.36048483200000003</c:v>
                </c:pt>
                <c:pt idx="290">
                  <c:v>0.32028382080000006</c:v>
                </c:pt>
                <c:pt idx="291">
                  <c:v>0.32028382080000006</c:v>
                </c:pt>
                <c:pt idx="292">
                  <c:v>0.32028382080000006</c:v>
                </c:pt>
                <c:pt idx="293">
                  <c:v>0.32028382080000006</c:v>
                </c:pt>
                <c:pt idx="294">
                  <c:v>0.32028382080000006</c:v>
                </c:pt>
                <c:pt idx="295">
                  <c:v>0.40068584320000006</c:v>
                </c:pt>
                <c:pt idx="296">
                  <c:v>0.36048483200000003</c:v>
                </c:pt>
                <c:pt idx="297">
                  <c:v>0.40068584320000006</c:v>
                </c:pt>
                <c:pt idx="298">
                  <c:v>0.36048483200000003</c:v>
                </c:pt>
                <c:pt idx="299">
                  <c:v>0.40068584320000006</c:v>
                </c:pt>
                <c:pt idx="300">
                  <c:v>0.40068584320000006</c:v>
                </c:pt>
                <c:pt idx="301">
                  <c:v>0.40068584320000006</c:v>
                </c:pt>
                <c:pt idx="302">
                  <c:v>0.44088685440000008</c:v>
                </c:pt>
                <c:pt idx="303">
                  <c:v>0.44088685440000008</c:v>
                </c:pt>
                <c:pt idx="304">
                  <c:v>0.40068584320000006</c:v>
                </c:pt>
                <c:pt idx="305">
                  <c:v>0.44088685440000008</c:v>
                </c:pt>
                <c:pt idx="306">
                  <c:v>0.40068584320000006</c:v>
                </c:pt>
                <c:pt idx="307">
                  <c:v>0.40068584320000006</c:v>
                </c:pt>
                <c:pt idx="308">
                  <c:v>0.44088685440000008</c:v>
                </c:pt>
                <c:pt idx="309">
                  <c:v>0.44088685440000008</c:v>
                </c:pt>
                <c:pt idx="310">
                  <c:v>0.48108786560000005</c:v>
                </c:pt>
                <c:pt idx="311">
                  <c:v>0.44088685440000008</c:v>
                </c:pt>
                <c:pt idx="312">
                  <c:v>0.44088685440000008</c:v>
                </c:pt>
                <c:pt idx="313">
                  <c:v>0.44088685440000008</c:v>
                </c:pt>
                <c:pt idx="314">
                  <c:v>0.48108786560000005</c:v>
                </c:pt>
                <c:pt idx="315">
                  <c:v>0.48108786560000005</c:v>
                </c:pt>
                <c:pt idx="316">
                  <c:v>0.52128887680000002</c:v>
                </c:pt>
                <c:pt idx="317">
                  <c:v>0.52128887680000002</c:v>
                </c:pt>
                <c:pt idx="318">
                  <c:v>0.48108786560000005</c:v>
                </c:pt>
                <c:pt idx="319">
                  <c:v>0.52128887680000002</c:v>
                </c:pt>
                <c:pt idx="320">
                  <c:v>0.48108786560000005</c:v>
                </c:pt>
                <c:pt idx="321">
                  <c:v>0.48108786560000005</c:v>
                </c:pt>
                <c:pt idx="322">
                  <c:v>0.52128887680000002</c:v>
                </c:pt>
                <c:pt idx="323">
                  <c:v>0.48108786560000005</c:v>
                </c:pt>
                <c:pt idx="324">
                  <c:v>0.52128887680000002</c:v>
                </c:pt>
                <c:pt idx="325">
                  <c:v>0.48108786560000005</c:v>
                </c:pt>
                <c:pt idx="326">
                  <c:v>0.52128887680000002</c:v>
                </c:pt>
                <c:pt idx="327">
                  <c:v>0.52128887680000002</c:v>
                </c:pt>
                <c:pt idx="328">
                  <c:v>0.52128887680000002</c:v>
                </c:pt>
                <c:pt idx="329">
                  <c:v>0.52128887680000002</c:v>
                </c:pt>
                <c:pt idx="330">
                  <c:v>0.52128887680000002</c:v>
                </c:pt>
                <c:pt idx="331">
                  <c:v>0.52128887680000002</c:v>
                </c:pt>
                <c:pt idx="332">
                  <c:v>0.52128887680000002</c:v>
                </c:pt>
                <c:pt idx="333">
                  <c:v>0.5614898880000001</c:v>
                </c:pt>
                <c:pt idx="334">
                  <c:v>0.5614898880000001</c:v>
                </c:pt>
                <c:pt idx="335">
                  <c:v>0.52128887680000002</c:v>
                </c:pt>
                <c:pt idx="336">
                  <c:v>0.52128887680000002</c:v>
                </c:pt>
                <c:pt idx="337">
                  <c:v>0.5614898880000001</c:v>
                </c:pt>
                <c:pt idx="338">
                  <c:v>0.5614898880000001</c:v>
                </c:pt>
                <c:pt idx="339">
                  <c:v>0.52128887680000002</c:v>
                </c:pt>
                <c:pt idx="340">
                  <c:v>0.52128887680000002</c:v>
                </c:pt>
                <c:pt idx="341">
                  <c:v>0.5614898880000001</c:v>
                </c:pt>
                <c:pt idx="342">
                  <c:v>0.52128887680000002</c:v>
                </c:pt>
                <c:pt idx="343">
                  <c:v>0.52128887680000002</c:v>
                </c:pt>
                <c:pt idx="344">
                  <c:v>0.52128887680000002</c:v>
                </c:pt>
                <c:pt idx="345">
                  <c:v>0.60169089920000007</c:v>
                </c:pt>
                <c:pt idx="346">
                  <c:v>0.60169089920000007</c:v>
                </c:pt>
                <c:pt idx="347">
                  <c:v>0.60169089920000007</c:v>
                </c:pt>
                <c:pt idx="348">
                  <c:v>0.52128887680000002</c:v>
                </c:pt>
                <c:pt idx="349">
                  <c:v>0.5614898880000001</c:v>
                </c:pt>
                <c:pt idx="350">
                  <c:v>0.5614898880000001</c:v>
                </c:pt>
                <c:pt idx="351">
                  <c:v>0.5614898880000001</c:v>
                </c:pt>
                <c:pt idx="352">
                  <c:v>0.5614898880000001</c:v>
                </c:pt>
                <c:pt idx="353">
                  <c:v>0.5614898880000001</c:v>
                </c:pt>
                <c:pt idx="354">
                  <c:v>0.5614898880000001</c:v>
                </c:pt>
                <c:pt idx="355">
                  <c:v>0.60169089920000007</c:v>
                </c:pt>
                <c:pt idx="356">
                  <c:v>0.5614898880000001</c:v>
                </c:pt>
                <c:pt idx="357">
                  <c:v>0.5614898880000001</c:v>
                </c:pt>
                <c:pt idx="358">
                  <c:v>0.5614898880000001</c:v>
                </c:pt>
                <c:pt idx="359">
                  <c:v>0.5614898880000001</c:v>
                </c:pt>
                <c:pt idx="360">
                  <c:v>0.5614898880000001</c:v>
                </c:pt>
                <c:pt idx="361">
                  <c:v>0.5614898880000001</c:v>
                </c:pt>
                <c:pt idx="362">
                  <c:v>0.60169089920000007</c:v>
                </c:pt>
                <c:pt idx="363">
                  <c:v>0.5614898880000001</c:v>
                </c:pt>
                <c:pt idx="364">
                  <c:v>0.5614898880000001</c:v>
                </c:pt>
                <c:pt idx="365">
                  <c:v>0.5614898880000001</c:v>
                </c:pt>
                <c:pt idx="366">
                  <c:v>0.5614898880000001</c:v>
                </c:pt>
                <c:pt idx="367">
                  <c:v>0.64189191040000004</c:v>
                </c:pt>
                <c:pt idx="368">
                  <c:v>0.5614898880000001</c:v>
                </c:pt>
                <c:pt idx="369">
                  <c:v>0.5614898880000001</c:v>
                </c:pt>
                <c:pt idx="370">
                  <c:v>0.5614898880000001</c:v>
                </c:pt>
                <c:pt idx="371">
                  <c:v>0.5614898880000001</c:v>
                </c:pt>
                <c:pt idx="372">
                  <c:v>0.60169089920000007</c:v>
                </c:pt>
                <c:pt idx="373">
                  <c:v>0.5614898880000001</c:v>
                </c:pt>
                <c:pt idx="374">
                  <c:v>0.60169089920000007</c:v>
                </c:pt>
                <c:pt idx="375">
                  <c:v>0.5614898880000001</c:v>
                </c:pt>
                <c:pt idx="376">
                  <c:v>0.60169089920000007</c:v>
                </c:pt>
                <c:pt idx="377">
                  <c:v>0.5614898880000001</c:v>
                </c:pt>
                <c:pt idx="378">
                  <c:v>0.5614898880000001</c:v>
                </c:pt>
                <c:pt idx="379">
                  <c:v>0.60169089920000007</c:v>
                </c:pt>
                <c:pt idx="380">
                  <c:v>0.5614898880000001</c:v>
                </c:pt>
                <c:pt idx="381">
                  <c:v>0.5614898880000001</c:v>
                </c:pt>
                <c:pt idx="382">
                  <c:v>0.5614898880000001</c:v>
                </c:pt>
                <c:pt idx="383">
                  <c:v>0.5614898880000001</c:v>
                </c:pt>
                <c:pt idx="384">
                  <c:v>0.5614898880000001</c:v>
                </c:pt>
                <c:pt idx="385">
                  <c:v>0.5614898880000001</c:v>
                </c:pt>
                <c:pt idx="386">
                  <c:v>0.5614898880000001</c:v>
                </c:pt>
                <c:pt idx="387">
                  <c:v>0.5614898880000001</c:v>
                </c:pt>
                <c:pt idx="388">
                  <c:v>0.52128887680000002</c:v>
                </c:pt>
                <c:pt idx="389">
                  <c:v>0.5614898880000001</c:v>
                </c:pt>
                <c:pt idx="390">
                  <c:v>0.60169089920000007</c:v>
                </c:pt>
                <c:pt idx="391">
                  <c:v>0.5614898880000001</c:v>
                </c:pt>
                <c:pt idx="392">
                  <c:v>0.52128887680000002</c:v>
                </c:pt>
                <c:pt idx="393">
                  <c:v>0.5614898880000001</c:v>
                </c:pt>
                <c:pt idx="394">
                  <c:v>0.5614898880000001</c:v>
                </c:pt>
                <c:pt idx="395">
                  <c:v>0.52128887680000002</c:v>
                </c:pt>
                <c:pt idx="396">
                  <c:v>0.52128887680000002</c:v>
                </c:pt>
                <c:pt idx="397">
                  <c:v>0.52128887680000002</c:v>
                </c:pt>
                <c:pt idx="398">
                  <c:v>0.52128887680000002</c:v>
                </c:pt>
                <c:pt idx="399">
                  <c:v>0.52128887680000002</c:v>
                </c:pt>
                <c:pt idx="400">
                  <c:v>0.52128887680000002</c:v>
                </c:pt>
                <c:pt idx="401">
                  <c:v>0.52128887680000002</c:v>
                </c:pt>
                <c:pt idx="402">
                  <c:v>0.52128887680000002</c:v>
                </c:pt>
                <c:pt idx="403">
                  <c:v>0.52128887680000002</c:v>
                </c:pt>
                <c:pt idx="404">
                  <c:v>0.48108786560000005</c:v>
                </c:pt>
                <c:pt idx="405">
                  <c:v>0.52128887680000002</c:v>
                </c:pt>
                <c:pt idx="406">
                  <c:v>0.52128887680000002</c:v>
                </c:pt>
                <c:pt idx="407">
                  <c:v>0.60169089920000007</c:v>
                </c:pt>
                <c:pt idx="408">
                  <c:v>0.48108786560000005</c:v>
                </c:pt>
                <c:pt idx="409">
                  <c:v>0.52128887680000002</c:v>
                </c:pt>
                <c:pt idx="410">
                  <c:v>0.48108786560000005</c:v>
                </c:pt>
                <c:pt idx="411">
                  <c:v>0.52128887680000002</c:v>
                </c:pt>
                <c:pt idx="412">
                  <c:v>0.48108786560000005</c:v>
                </c:pt>
                <c:pt idx="413">
                  <c:v>0.52128887680000002</c:v>
                </c:pt>
                <c:pt idx="414">
                  <c:v>0.5614898880000001</c:v>
                </c:pt>
                <c:pt idx="415">
                  <c:v>0.52128887680000002</c:v>
                </c:pt>
                <c:pt idx="416">
                  <c:v>0.48108786560000005</c:v>
                </c:pt>
                <c:pt idx="417">
                  <c:v>0.48108786560000005</c:v>
                </c:pt>
                <c:pt idx="418">
                  <c:v>0.48108786560000005</c:v>
                </c:pt>
                <c:pt idx="419">
                  <c:v>0.48108786560000005</c:v>
                </c:pt>
                <c:pt idx="420">
                  <c:v>0.48108786560000005</c:v>
                </c:pt>
                <c:pt idx="421">
                  <c:v>0.48108786560000005</c:v>
                </c:pt>
                <c:pt idx="422">
                  <c:v>0.48108786560000005</c:v>
                </c:pt>
                <c:pt idx="423">
                  <c:v>0.48108786560000005</c:v>
                </c:pt>
                <c:pt idx="424">
                  <c:v>0.44088685440000008</c:v>
                </c:pt>
                <c:pt idx="425">
                  <c:v>0.44088685440000008</c:v>
                </c:pt>
                <c:pt idx="426">
                  <c:v>0.44088685440000008</c:v>
                </c:pt>
                <c:pt idx="427">
                  <c:v>0.44088685440000008</c:v>
                </c:pt>
                <c:pt idx="428">
                  <c:v>0.44088685440000008</c:v>
                </c:pt>
                <c:pt idx="429">
                  <c:v>0.44088685440000008</c:v>
                </c:pt>
                <c:pt idx="430">
                  <c:v>0.44088685440000008</c:v>
                </c:pt>
                <c:pt idx="431">
                  <c:v>0.40068584320000006</c:v>
                </c:pt>
                <c:pt idx="432">
                  <c:v>0.44088685440000008</c:v>
                </c:pt>
                <c:pt idx="433">
                  <c:v>0.40068584320000006</c:v>
                </c:pt>
                <c:pt idx="434">
                  <c:v>0.40068584320000006</c:v>
                </c:pt>
                <c:pt idx="435">
                  <c:v>0.44088685440000008</c:v>
                </c:pt>
                <c:pt idx="436">
                  <c:v>0.36048483200000003</c:v>
                </c:pt>
                <c:pt idx="437">
                  <c:v>0.40068584320000006</c:v>
                </c:pt>
                <c:pt idx="438">
                  <c:v>0.40068584320000006</c:v>
                </c:pt>
                <c:pt idx="439">
                  <c:v>0.40068584320000006</c:v>
                </c:pt>
                <c:pt idx="440">
                  <c:v>0.36048483200000003</c:v>
                </c:pt>
                <c:pt idx="441">
                  <c:v>0.36048483200000003</c:v>
                </c:pt>
                <c:pt idx="442">
                  <c:v>0.40068584320000006</c:v>
                </c:pt>
                <c:pt idx="443">
                  <c:v>0.36048483200000003</c:v>
                </c:pt>
                <c:pt idx="444">
                  <c:v>0.36048483200000003</c:v>
                </c:pt>
                <c:pt idx="445">
                  <c:v>0.32028382080000006</c:v>
                </c:pt>
                <c:pt idx="446">
                  <c:v>0.32028382080000006</c:v>
                </c:pt>
                <c:pt idx="447">
                  <c:v>0.32028382080000006</c:v>
                </c:pt>
                <c:pt idx="448">
                  <c:v>0.36048483200000003</c:v>
                </c:pt>
                <c:pt idx="449">
                  <c:v>0.36048483200000003</c:v>
                </c:pt>
                <c:pt idx="450">
                  <c:v>0.36048483200000003</c:v>
                </c:pt>
                <c:pt idx="451">
                  <c:v>0.32028382080000006</c:v>
                </c:pt>
                <c:pt idx="452">
                  <c:v>0.28008280960000009</c:v>
                </c:pt>
                <c:pt idx="453">
                  <c:v>0.28008280960000009</c:v>
                </c:pt>
                <c:pt idx="454">
                  <c:v>0.32028382080000006</c:v>
                </c:pt>
                <c:pt idx="455">
                  <c:v>0.28008280960000009</c:v>
                </c:pt>
                <c:pt idx="456">
                  <c:v>0.32028382080000006</c:v>
                </c:pt>
                <c:pt idx="457">
                  <c:v>0.28008280960000009</c:v>
                </c:pt>
                <c:pt idx="458">
                  <c:v>0.28008280960000009</c:v>
                </c:pt>
                <c:pt idx="459">
                  <c:v>0.23988179840000007</c:v>
                </c:pt>
                <c:pt idx="460">
                  <c:v>0.19968078720000007</c:v>
                </c:pt>
                <c:pt idx="461">
                  <c:v>0.28008280960000009</c:v>
                </c:pt>
                <c:pt idx="462">
                  <c:v>0.23988179840000007</c:v>
                </c:pt>
                <c:pt idx="463">
                  <c:v>0.23988179840000007</c:v>
                </c:pt>
                <c:pt idx="464">
                  <c:v>0.23988179840000007</c:v>
                </c:pt>
                <c:pt idx="465">
                  <c:v>0.19968078720000007</c:v>
                </c:pt>
                <c:pt idx="466">
                  <c:v>0.23988179840000007</c:v>
                </c:pt>
                <c:pt idx="467">
                  <c:v>0.23988179840000007</c:v>
                </c:pt>
                <c:pt idx="468">
                  <c:v>0.19968078720000007</c:v>
                </c:pt>
                <c:pt idx="469">
                  <c:v>0.19968078720000007</c:v>
                </c:pt>
                <c:pt idx="470">
                  <c:v>0.19968078720000007</c:v>
                </c:pt>
                <c:pt idx="471">
                  <c:v>0.19968078720000007</c:v>
                </c:pt>
                <c:pt idx="472">
                  <c:v>0.19968078720000007</c:v>
                </c:pt>
                <c:pt idx="473">
                  <c:v>0.19968078720000007</c:v>
                </c:pt>
                <c:pt idx="474">
                  <c:v>0.15947977600000007</c:v>
                </c:pt>
                <c:pt idx="475">
                  <c:v>0.11927876480000008</c:v>
                </c:pt>
                <c:pt idx="476">
                  <c:v>0.15947977600000007</c:v>
                </c:pt>
                <c:pt idx="477">
                  <c:v>0.15947977600000007</c:v>
                </c:pt>
                <c:pt idx="478">
                  <c:v>0.11927876480000008</c:v>
                </c:pt>
                <c:pt idx="479">
                  <c:v>0.11927876480000008</c:v>
                </c:pt>
                <c:pt idx="480">
                  <c:v>0.11927876480000008</c:v>
                </c:pt>
                <c:pt idx="481">
                  <c:v>0.11927876480000008</c:v>
                </c:pt>
                <c:pt idx="482">
                  <c:v>0.11927876480000008</c:v>
                </c:pt>
                <c:pt idx="483">
                  <c:v>0.15947977600000007</c:v>
                </c:pt>
                <c:pt idx="484">
                  <c:v>0.11927876480000008</c:v>
                </c:pt>
                <c:pt idx="485">
                  <c:v>0.11927876480000008</c:v>
                </c:pt>
                <c:pt idx="486">
                  <c:v>0.11927876480000008</c:v>
                </c:pt>
                <c:pt idx="487">
                  <c:v>7.9077753600000078E-2</c:v>
                </c:pt>
                <c:pt idx="488">
                  <c:v>3.8876742400000081E-2</c:v>
                </c:pt>
                <c:pt idx="489">
                  <c:v>7.9077753600000078E-2</c:v>
                </c:pt>
                <c:pt idx="490">
                  <c:v>3.8876742400000081E-2</c:v>
                </c:pt>
                <c:pt idx="491">
                  <c:v>3.8876742400000081E-2</c:v>
                </c:pt>
                <c:pt idx="492">
                  <c:v>3.8876742400000081E-2</c:v>
                </c:pt>
                <c:pt idx="493">
                  <c:v>3.8876742400000081E-2</c:v>
                </c:pt>
                <c:pt idx="494">
                  <c:v>3.8876742400000081E-2</c:v>
                </c:pt>
                <c:pt idx="495">
                  <c:v>-1.324268799999917E-3</c:v>
                </c:pt>
                <c:pt idx="496">
                  <c:v>-1.324268799999917E-3</c:v>
                </c:pt>
                <c:pt idx="497">
                  <c:v>-1.324268799999917E-3</c:v>
                </c:pt>
                <c:pt idx="498">
                  <c:v>3.8876742400000081E-2</c:v>
                </c:pt>
                <c:pt idx="499">
                  <c:v>-4.1525279999999914E-2</c:v>
                </c:pt>
                <c:pt idx="500">
                  <c:v>-1.324268799999917E-3</c:v>
                </c:pt>
                <c:pt idx="501">
                  <c:v>-1.324268799999917E-3</c:v>
                </c:pt>
                <c:pt idx="502">
                  <c:v>-1.324268799999917E-3</c:v>
                </c:pt>
                <c:pt idx="503">
                  <c:v>-1.324268799999917E-3</c:v>
                </c:pt>
                <c:pt idx="504">
                  <c:v>-4.1525279999999914E-2</c:v>
                </c:pt>
                <c:pt idx="505">
                  <c:v>-4.1525279999999914E-2</c:v>
                </c:pt>
                <c:pt idx="506">
                  <c:v>-4.1525279999999914E-2</c:v>
                </c:pt>
                <c:pt idx="507">
                  <c:v>-8.1726291199999912E-2</c:v>
                </c:pt>
                <c:pt idx="508">
                  <c:v>-4.1525279999999914E-2</c:v>
                </c:pt>
                <c:pt idx="509">
                  <c:v>-8.1726291199999912E-2</c:v>
                </c:pt>
                <c:pt idx="510">
                  <c:v>-8.1726291199999912E-2</c:v>
                </c:pt>
                <c:pt idx="511">
                  <c:v>-8.1726291199999912E-2</c:v>
                </c:pt>
                <c:pt idx="512">
                  <c:v>-8.1726291199999912E-2</c:v>
                </c:pt>
                <c:pt idx="513">
                  <c:v>-8.1726291199999912E-2</c:v>
                </c:pt>
                <c:pt idx="514">
                  <c:v>-8.1726291199999912E-2</c:v>
                </c:pt>
                <c:pt idx="515">
                  <c:v>-0.12192730239999991</c:v>
                </c:pt>
                <c:pt idx="516">
                  <c:v>-0.12192730239999991</c:v>
                </c:pt>
                <c:pt idx="517">
                  <c:v>-0.12192730239999991</c:v>
                </c:pt>
                <c:pt idx="518">
                  <c:v>-0.2023293247999999</c:v>
                </c:pt>
                <c:pt idx="519">
                  <c:v>-0.12192730239999991</c:v>
                </c:pt>
                <c:pt idx="520">
                  <c:v>-0.16212831359999991</c:v>
                </c:pt>
                <c:pt idx="521">
                  <c:v>-0.12192730239999991</c:v>
                </c:pt>
                <c:pt idx="522">
                  <c:v>-0.16212831359999991</c:v>
                </c:pt>
                <c:pt idx="523">
                  <c:v>-0.16212831359999991</c:v>
                </c:pt>
                <c:pt idx="524">
                  <c:v>-0.2023293247999999</c:v>
                </c:pt>
                <c:pt idx="525">
                  <c:v>-0.16212831359999991</c:v>
                </c:pt>
                <c:pt idx="526">
                  <c:v>-0.16212831359999991</c:v>
                </c:pt>
                <c:pt idx="527">
                  <c:v>-0.2023293247999999</c:v>
                </c:pt>
                <c:pt idx="528">
                  <c:v>-0.2425303359999999</c:v>
                </c:pt>
                <c:pt idx="529">
                  <c:v>-0.2023293247999999</c:v>
                </c:pt>
                <c:pt idx="530">
                  <c:v>-0.2023293247999999</c:v>
                </c:pt>
                <c:pt idx="531">
                  <c:v>-0.2425303359999999</c:v>
                </c:pt>
                <c:pt idx="532">
                  <c:v>-0.2425303359999999</c:v>
                </c:pt>
                <c:pt idx="533">
                  <c:v>-0.2023293247999999</c:v>
                </c:pt>
                <c:pt idx="534">
                  <c:v>-0.2425303359999999</c:v>
                </c:pt>
                <c:pt idx="535">
                  <c:v>-0.2425303359999999</c:v>
                </c:pt>
                <c:pt idx="536">
                  <c:v>-0.2425303359999999</c:v>
                </c:pt>
                <c:pt idx="537">
                  <c:v>-0.28273134719999993</c:v>
                </c:pt>
                <c:pt idx="538">
                  <c:v>-0.2425303359999999</c:v>
                </c:pt>
                <c:pt idx="539">
                  <c:v>-0.2425303359999999</c:v>
                </c:pt>
                <c:pt idx="540">
                  <c:v>-0.28273134719999993</c:v>
                </c:pt>
                <c:pt idx="541">
                  <c:v>-0.28273134719999993</c:v>
                </c:pt>
                <c:pt idx="542">
                  <c:v>-0.3229323583999999</c:v>
                </c:pt>
                <c:pt idx="543">
                  <c:v>-0.28273134719999993</c:v>
                </c:pt>
                <c:pt idx="544">
                  <c:v>-0.3229323583999999</c:v>
                </c:pt>
                <c:pt idx="545">
                  <c:v>-0.3229323583999999</c:v>
                </c:pt>
                <c:pt idx="546">
                  <c:v>-0.3229323583999999</c:v>
                </c:pt>
                <c:pt idx="547">
                  <c:v>-0.3229323583999999</c:v>
                </c:pt>
                <c:pt idx="548">
                  <c:v>-0.36313336959999987</c:v>
                </c:pt>
                <c:pt idx="549">
                  <c:v>-0.36313336959999987</c:v>
                </c:pt>
                <c:pt idx="550">
                  <c:v>-0.36313336959999987</c:v>
                </c:pt>
                <c:pt idx="551">
                  <c:v>-0.3229323583999999</c:v>
                </c:pt>
                <c:pt idx="552">
                  <c:v>-0.36313336959999987</c:v>
                </c:pt>
                <c:pt idx="553">
                  <c:v>-0.36313336959999987</c:v>
                </c:pt>
                <c:pt idx="554">
                  <c:v>-0.36313336959999987</c:v>
                </c:pt>
                <c:pt idx="555">
                  <c:v>-0.36313336959999987</c:v>
                </c:pt>
                <c:pt idx="556">
                  <c:v>-0.40333438079999989</c:v>
                </c:pt>
                <c:pt idx="557">
                  <c:v>-0.40333438079999989</c:v>
                </c:pt>
                <c:pt idx="558">
                  <c:v>-0.40333438079999989</c:v>
                </c:pt>
                <c:pt idx="559">
                  <c:v>-0.40333438079999989</c:v>
                </c:pt>
                <c:pt idx="560">
                  <c:v>-0.40333438079999989</c:v>
                </c:pt>
                <c:pt idx="561">
                  <c:v>-0.40333438079999989</c:v>
                </c:pt>
                <c:pt idx="562">
                  <c:v>-0.36313336959999987</c:v>
                </c:pt>
                <c:pt idx="563">
                  <c:v>-0.40333438079999989</c:v>
                </c:pt>
                <c:pt idx="564">
                  <c:v>-0.36313336959999987</c:v>
                </c:pt>
                <c:pt idx="565">
                  <c:v>-0.40333438079999989</c:v>
                </c:pt>
                <c:pt idx="566">
                  <c:v>-0.44353539199999992</c:v>
                </c:pt>
                <c:pt idx="567">
                  <c:v>-0.40333438079999989</c:v>
                </c:pt>
                <c:pt idx="568">
                  <c:v>-0.44353539199999992</c:v>
                </c:pt>
                <c:pt idx="569">
                  <c:v>-0.44353539199999992</c:v>
                </c:pt>
                <c:pt idx="570">
                  <c:v>-0.40333438079999989</c:v>
                </c:pt>
                <c:pt idx="571">
                  <c:v>-0.44353539199999992</c:v>
                </c:pt>
                <c:pt idx="572">
                  <c:v>-0.44353539199999992</c:v>
                </c:pt>
                <c:pt idx="573">
                  <c:v>-0.44353539199999992</c:v>
                </c:pt>
                <c:pt idx="574">
                  <c:v>-0.48373640319999989</c:v>
                </c:pt>
                <c:pt idx="575">
                  <c:v>-0.48373640319999989</c:v>
                </c:pt>
                <c:pt idx="576">
                  <c:v>-0.48373640319999989</c:v>
                </c:pt>
                <c:pt idx="577">
                  <c:v>-0.44353539199999992</c:v>
                </c:pt>
                <c:pt idx="578">
                  <c:v>-0.48373640319999989</c:v>
                </c:pt>
                <c:pt idx="579">
                  <c:v>-0.48373640319999989</c:v>
                </c:pt>
                <c:pt idx="580">
                  <c:v>-0.44353539199999992</c:v>
                </c:pt>
                <c:pt idx="581">
                  <c:v>-0.44353539199999992</c:v>
                </c:pt>
                <c:pt idx="582">
                  <c:v>-0.48373640319999989</c:v>
                </c:pt>
                <c:pt idx="583">
                  <c:v>-0.48373640319999989</c:v>
                </c:pt>
                <c:pt idx="584">
                  <c:v>-0.48373640319999989</c:v>
                </c:pt>
                <c:pt idx="585">
                  <c:v>-0.52393741439999986</c:v>
                </c:pt>
                <c:pt idx="586">
                  <c:v>-0.48373640319999989</c:v>
                </c:pt>
                <c:pt idx="587">
                  <c:v>-0.56413842559999994</c:v>
                </c:pt>
                <c:pt idx="588">
                  <c:v>-0.52393741439999986</c:v>
                </c:pt>
                <c:pt idx="589">
                  <c:v>-0.52393741439999986</c:v>
                </c:pt>
                <c:pt idx="590">
                  <c:v>-0.56413842559999994</c:v>
                </c:pt>
                <c:pt idx="591">
                  <c:v>-0.56413842559999994</c:v>
                </c:pt>
                <c:pt idx="592">
                  <c:v>-0.52393741439999986</c:v>
                </c:pt>
                <c:pt idx="593">
                  <c:v>-0.52393741439999986</c:v>
                </c:pt>
                <c:pt idx="594">
                  <c:v>-0.52393741439999986</c:v>
                </c:pt>
                <c:pt idx="595">
                  <c:v>-0.52393741439999986</c:v>
                </c:pt>
                <c:pt idx="596">
                  <c:v>-0.56413842559999994</c:v>
                </c:pt>
                <c:pt idx="597">
                  <c:v>-0.52393741439999986</c:v>
                </c:pt>
                <c:pt idx="598">
                  <c:v>-0.56413842559999994</c:v>
                </c:pt>
                <c:pt idx="599">
                  <c:v>-0.56413842559999994</c:v>
                </c:pt>
                <c:pt idx="600">
                  <c:v>-0.52393741439999986</c:v>
                </c:pt>
                <c:pt idx="601">
                  <c:v>-0.60433943679999991</c:v>
                </c:pt>
                <c:pt idx="602">
                  <c:v>-0.56413842559999994</c:v>
                </c:pt>
                <c:pt idx="603">
                  <c:v>-0.56413842559999994</c:v>
                </c:pt>
                <c:pt idx="604">
                  <c:v>-0.48373640319999989</c:v>
                </c:pt>
                <c:pt idx="605">
                  <c:v>-0.56413842559999994</c:v>
                </c:pt>
                <c:pt idx="606">
                  <c:v>-0.56413842559999994</c:v>
                </c:pt>
                <c:pt idx="607">
                  <c:v>-0.56413842559999994</c:v>
                </c:pt>
                <c:pt idx="608">
                  <c:v>-0.56413842559999994</c:v>
                </c:pt>
                <c:pt idx="609">
                  <c:v>-0.56413842559999994</c:v>
                </c:pt>
                <c:pt idx="610">
                  <c:v>-0.56413842559999994</c:v>
                </c:pt>
                <c:pt idx="611">
                  <c:v>-0.56413842559999994</c:v>
                </c:pt>
                <c:pt idx="612">
                  <c:v>-0.60433943679999991</c:v>
                </c:pt>
                <c:pt idx="613">
                  <c:v>-0.56413842559999994</c:v>
                </c:pt>
                <c:pt idx="614">
                  <c:v>-0.60433943679999991</c:v>
                </c:pt>
                <c:pt idx="615">
                  <c:v>-0.56413842559999994</c:v>
                </c:pt>
                <c:pt idx="616">
                  <c:v>-0.56413842559999994</c:v>
                </c:pt>
                <c:pt idx="617">
                  <c:v>-0.60433943679999991</c:v>
                </c:pt>
                <c:pt idx="618">
                  <c:v>-0.56413842559999994</c:v>
                </c:pt>
                <c:pt idx="619">
                  <c:v>-0.64454044799999988</c:v>
                </c:pt>
                <c:pt idx="620">
                  <c:v>-0.60433943679999991</c:v>
                </c:pt>
                <c:pt idx="621">
                  <c:v>-0.60433943679999991</c:v>
                </c:pt>
                <c:pt idx="622">
                  <c:v>-0.64454044799999988</c:v>
                </c:pt>
                <c:pt idx="623">
                  <c:v>-0.60433943679999991</c:v>
                </c:pt>
                <c:pt idx="624">
                  <c:v>-0.56413842559999994</c:v>
                </c:pt>
                <c:pt idx="625">
                  <c:v>-0.60433943679999991</c:v>
                </c:pt>
                <c:pt idx="626">
                  <c:v>-0.60433943679999991</c:v>
                </c:pt>
                <c:pt idx="627">
                  <c:v>-0.60433943679999991</c:v>
                </c:pt>
                <c:pt idx="628">
                  <c:v>-0.60433943679999991</c:v>
                </c:pt>
                <c:pt idx="629">
                  <c:v>-0.56413842559999994</c:v>
                </c:pt>
                <c:pt idx="630">
                  <c:v>-0.56413842559999994</c:v>
                </c:pt>
                <c:pt idx="631">
                  <c:v>-0.56413842559999994</c:v>
                </c:pt>
                <c:pt idx="632">
                  <c:v>-0.56413842559999994</c:v>
                </c:pt>
                <c:pt idx="633">
                  <c:v>-0.60433943679999991</c:v>
                </c:pt>
                <c:pt idx="634">
                  <c:v>-0.60433943679999991</c:v>
                </c:pt>
                <c:pt idx="635">
                  <c:v>-0.56413842559999994</c:v>
                </c:pt>
                <c:pt idx="636">
                  <c:v>-0.56413842559999994</c:v>
                </c:pt>
                <c:pt idx="637">
                  <c:v>-0.60433943679999991</c:v>
                </c:pt>
                <c:pt idx="638">
                  <c:v>-0.56413842559999994</c:v>
                </c:pt>
                <c:pt idx="639">
                  <c:v>-0.60433943679999991</c:v>
                </c:pt>
                <c:pt idx="640">
                  <c:v>-0.60433943679999991</c:v>
                </c:pt>
                <c:pt idx="641">
                  <c:v>-0.56413842559999994</c:v>
                </c:pt>
                <c:pt idx="642">
                  <c:v>-0.56413842559999994</c:v>
                </c:pt>
                <c:pt idx="643">
                  <c:v>-0.60433943679999991</c:v>
                </c:pt>
                <c:pt idx="644">
                  <c:v>-0.56413842559999994</c:v>
                </c:pt>
                <c:pt idx="645">
                  <c:v>-0.56413842559999994</c:v>
                </c:pt>
                <c:pt idx="646">
                  <c:v>-0.56413842559999994</c:v>
                </c:pt>
                <c:pt idx="647">
                  <c:v>-0.56413842559999994</c:v>
                </c:pt>
                <c:pt idx="648">
                  <c:v>-0.56413842559999994</c:v>
                </c:pt>
                <c:pt idx="649">
                  <c:v>-0.60433943679999991</c:v>
                </c:pt>
                <c:pt idx="650">
                  <c:v>-0.60433943679999991</c:v>
                </c:pt>
                <c:pt idx="651">
                  <c:v>-0.56413842559999994</c:v>
                </c:pt>
                <c:pt idx="652">
                  <c:v>-0.56413842559999994</c:v>
                </c:pt>
                <c:pt idx="653">
                  <c:v>-0.56413842559999994</c:v>
                </c:pt>
                <c:pt idx="654">
                  <c:v>-0.60433943679999991</c:v>
                </c:pt>
                <c:pt idx="655">
                  <c:v>-0.60433943679999991</c:v>
                </c:pt>
                <c:pt idx="656">
                  <c:v>-0.60433943679999991</c:v>
                </c:pt>
                <c:pt idx="657">
                  <c:v>-0.48373640319999989</c:v>
                </c:pt>
                <c:pt idx="658">
                  <c:v>-0.56413842559999994</c:v>
                </c:pt>
                <c:pt idx="659">
                  <c:v>-0.56413842559999994</c:v>
                </c:pt>
                <c:pt idx="660">
                  <c:v>-0.56413842559999994</c:v>
                </c:pt>
                <c:pt idx="661">
                  <c:v>-0.52393741439999986</c:v>
                </c:pt>
                <c:pt idx="662">
                  <c:v>-0.56413842559999994</c:v>
                </c:pt>
                <c:pt idx="663">
                  <c:v>-0.52393741439999986</c:v>
                </c:pt>
                <c:pt idx="664">
                  <c:v>-0.56413842559999994</c:v>
                </c:pt>
                <c:pt idx="665">
                  <c:v>-0.52393741439999986</c:v>
                </c:pt>
                <c:pt idx="666">
                  <c:v>-0.56413842559999994</c:v>
                </c:pt>
                <c:pt idx="667">
                  <c:v>-0.56413842559999994</c:v>
                </c:pt>
                <c:pt idx="668">
                  <c:v>-0.52393741439999986</c:v>
                </c:pt>
                <c:pt idx="669">
                  <c:v>-0.52393741439999986</c:v>
                </c:pt>
                <c:pt idx="670">
                  <c:v>-0.52393741439999986</c:v>
                </c:pt>
                <c:pt idx="671">
                  <c:v>-0.52393741439999986</c:v>
                </c:pt>
                <c:pt idx="672">
                  <c:v>-0.52393741439999986</c:v>
                </c:pt>
                <c:pt idx="673">
                  <c:v>-0.52393741439999986</c:v>
                </c:pt>
                <c:pt idx="674">
                  <c:v>-0.56413842559999994</c:v>
                </c:pt>
                <c:pt idx="675">
                  <c:v>-0.52393741439999986</c:v>
                </c:pt>
                <c:pt idx="676">
                  <c:v>-0.52393741439999986</c:v>
                </c:pt>
                <c:pt idx="677">
                  <c:v>-0.52393741439999986</c:v>
                </c:pt>
                <c:pt idx="678">
                  <c:v>-0.48373640319999989</c:v>
                </c:pt>
                <c:pt idx="679">
                  <c:v>-0.48373640319999989</c:v>
                </c:pt>
                <c:pt idx="680">
                  <c:v>-0.48373640319999989</c:v>
                </c:pt>
                <c:pt idx="681">
                  <c:v>-0.48373640319999989</c:v>
                </c:pt>
                <c:pt idx="682">
                  <c:v>-0.48373640319999989</c:v>
                </c:pt>
                <c:pt idx="683">
                  <c:v>-0.48373640319999989</c:v>
                </c:pt>
                <c:pt idx="684">
                  <c:v>-0.48373640319999989</c:v>
                </c:pt>
                <c:pt idx="685">
                  <c:v>-0.48373640319999989</c:v>
                </c:pt>
                <c:pt idx="686">
                  <c:v>-0.44353539199999992</c:v>
                </c:pt>
                <c:pt idx="687">
                  <c:v>-0.48373640319999989</c:v>
                </c:pt>
                <c:pt idx="688">
                  <c:v>-0.48373640319999989</c:v>
                </c:pt>
                <c:pt idx="689">
                  <c:v>-0.48373640319999989</c:v>
                </c:pt>
                <c:pt idx="690">
                  <c:v>-0.44353539199999992</c:v>
                </c:pt>
                <c:pt idx="691">
                  <c:v>-0.40333438079999989</c:v>
                </c:pt>
                <c:pt idx="692">
                  <c:v>-0.44353539199999992</c:v>
                </c:pt>
                <c:pt idx="693">
                  <c:v>-0.44353539199999992</c:v>
                </c:pt>
                <c:pt idx="694">
                  <c:v>-0.44353539199999992</c:v>
                </c:pt>
                <c:pt idx="695">
                  <c:v>-0.44353539199999992</c:v>
                </c:pt>
                <c:pt idx="696">
                  <c:v>-0.44353539199999992</c:v>
                </c:pt>
                <c:pt idx="697">
                  <c:v>-0.40333438079999989</c:v>
                </c:pt>
                <c:pt idx="698">
                  <c:v>-0.40333438079999989</c:v>
                </c:pt>
                <c:pt idx="699">
                  <c:v>-0.40333438079999989</c:v>
                </c:pt>
                <c:pt idx="700">
                  <c:v>-0.40333438079999989</c:v>
                </c:pt>
                <c:pt idx="701">
                  <c:v>-0.44353539199999992</c:v>
                </c:pt>
                <c:pt idx="702">
                  <c:v>-0.40333438079999989</c:v>
                </c:pt>
                <c:pt idx="703">
                  <c:v>-0.40333438079999989</c:v>
                </c:pt>
                <c:pt idx="704">
                  <c:v>-0.36313336959999987</c:v>
                </c:pt>
                <c:pt idx="705">
                  <c:v>-0.40333438079999989</c:v>
                </c:pt>
                <c:pt idx="706">
                  <c:v>-0.36313336959999987</c:v>
                </c:pt>
                <c:pt idx="707">
                  <c:v>-0.40333438079999989</c:v>
                </c:pt>
                <c:pt idx="708">
                  <c:v>-0.36313336959999987</c:v>
                </c:pt>
                <c:pt idx="709">
                  <c:v>-0.40333438079999989</c:v>
                </c:pt>
                <c:pt idx="710">
                  <c:v>-0.3229323583999999</c:v>
                </c:pt>
                <c:pt idx="711">
                  <c:v>-0.36313336959999987</c:v>
                </c:pt>
                <c:pt idx="712">
                  <c:v>-0.36313336959999987</c:v>
                </c:pt>
                <c:pt idx="713">
                  <c:v>-0.36313336959999987</c:v>
                </c:pt>
                <c:pt idx="714">
                  <c:v>-0.36313336959999987</c:v>
                </c:pt>
                <c:pt idx="715">
                  <c:v>-0.3229323583999999</c:v>
                </c:pt>
                <c:pt idx="716">
                  <c:v>-0.3229323583999999</c:v>
                </c:pt>
                <c:pt idx="717">
                  <c:v>-0.3229323583999999</c:v>
                </c:pt>
                <c:pt idx="718">
                  <c:v>-0.3229323583999999</c:v>
                </c:pt>
                <c:pt idx="719">
                  <c:v>-0.3229323583999999</c:v>
                </c:pt>
                <c:pt idx="720">
                  <c:v>-0.3229323583999999</c:v>
                </c:pt>
                <c:pt idx="721">
                  <c:v>-0.28273134719999993</c:v>
                </c:pt>
                <c:pt idx="722">
                  <c:v>-0.28273134719999993</c:v>
                </c:pt>
                <c:pt idx="723">
                  <c:v>-0.28273134719999993</c:v>
                </c:pt>
                <c:pt idx="724">
                  <c:v>-0.2425303359999999</c:v>
                </c:pt>
                <c:pt idx="725">
                  <c:v>-0.2023293247999999</c:v>
                </c:pt>
                <c:pt idx="726">
                  <c:v>-0.28273134719999993</c:v>
                </c:pt>
                <c:pt idx="727">
                  <c:v>-0.2425303359999999</c:v>
                </c:pt>
                <c:pt idx="728">
                  <c:v>-0.2425303359999999</c:v>
                </c:pt>
                <c:pt idx="729">
                  <c:v>-0.2425303359999999</c:v>
                </c:pt>
                <c:pt idx="730">
                  <c:v>-0.28273134719999993</c:v>
                </c:pt>
                <c:pt idx="731">
                  <c:v>-0.2023293247999999</c:v>
                </c:pt>
                <c:pt idx="732">
                  <c:v>-0.2023293247999999</c:v>
                </c:pt>
                <c:pt idx="733">
                  <c:v>-0.2425303359999999</c:v>
                </c:pt>
                <c:pt idx="734">
                  <c:v>-0.2023293247999999</c:v>
                </c:pt>
                <c:pt idx="735">
                  <c:v>-0.2023293247999999</c:v>
                </c:pt>
                <c:pt idx="736">
                  <c:v>-0.2023293247999999</c:v>
                </c:pt>
                <c:pt idx="737">
                  <c:v>-0.16212831359999991</c:v>
                </c:pt>
                <c:pt idx="738">
                  <c:v>-0.2023293247999999</c:v>
                </c:pt>
                <c:pt idx="739">
                  <c:v>-0.16212831359999991</c:v>
                </c:pt>
                <c:pt idx="740">
                  <c:v>-0.12192730239999991</c:v>
                </c:pt>
                <c:pt idx="741">
                  <c:v>-0.16212831359999991</c:v>
                </c:pt>
                <c:pt idx="742">
                  <c:v>-0.16212831359999991</c:v>
                </c:pt>
                <c:pt idx="743">
                  <c:v>-0.16212831359999991</c:v>
                </c:pt>
                <c:pt idx="744">
                  <c:v>-0.16212831359999991</c:v>
                </c:pt>
                <c:pt idx="745">
                  <c:v>-0.12192730239999991</c:v>
                </c:pt>
                <c:pt idx="746">
                  <c:v>-0.12192730239999991</c:v>
                </c:pt>
                <c:pt idx="747">
                  <c:v>-0.12192730239999991</c:v>
                </c:pt>
                <c:pt idx="748">
                  <c:v>-8.1726291199999912E-2</c:v>
                </c:pt>
                <c:pt idx="749">
                  <c:v>-0.12192730239999991</c:v>
                </c:pt>
                <c:pt idx="750">
                  <c:v>-4.1525279999999914E-2</c:v>
                </c:pt>
                <c:pt idx="751">
                  <c:v>-8.1726291199999912E-2</c:v>
                </c:pt>
                <c:pt idx="752">
                  <c:v>-4.1525279999999914E-2</c:v>
                </c:pt>
                <c:pt idx="753">
                  <c:v>-8.1726291199999912E-2</c:v>
                </c:pt>
                <c:pt idx="754">
                  <c:v>-8.1726291199999912E-2</c:v>
                </c:pt>
                <c:pt idx="755">
                  <c:v>-4.1525279999999914E-2</c:v>
                </c:pt>
                <c:pt idx="756">
                  <c:v>-8.1726291199999912E-2</c:v>
                </c:pt>
                <c:pt idx="757">
                  <c:v>-4.1525279999999914E-2</c:v>
                </c:pt>
                <c:pt idx="758">
                  <c:v>-4.1525279999999914E-2</c:v>
                </c:pt>
                <c:pt idx="759">
                  <c:v>-4.1525279999999914E-2</c:v>
                </c:pt>
                <c:pt idx="760">
                  <c:v>-1.324268799999917E-3</c:v>
                </c:pt>
                <c:pt idx="761">
                  <c:v>-1.324268799999917E-3</c:v>
                </c:pt>
                <c:pt idx="762">
                  <c:v>-4.1525279999999914E-2</c:v>
                </c:pt>
                <c:pt idx="763">
                  <c:v>-1.324268799999917E-3</c:v>
                </c:pt>
                <c:pt idx="764">
                  <c:v>-1.324268799999917E-3</c:v>
                </c:pt>
                <c:pt idx="765">
                  <c:v>-1.324268799999917E-3</c:v>
                </c:pt>
                <c:pt idx="766">
                  <c:v>-1.324268799999917E-3</c:v>
                </c:pt>
                <c:pt idx="767">
                  <c:v>3.8876742400000081E-2</c:v>
                </c:pt>
                <c:pt idx="768">
                  <c:v>3.8876742400000081E-2</c:v>
                </c:pt>
                <c:pt idx="769">
                  <c:v>3.8876742400000081E-2</c:v>
                </c:pt>
                <c:pt idx="770">
                  <c:v>3.8876742400000081E-2</c:v>
                </c:pt>
                <c:pt idx="771">
                  <c:v>3.8876742400000081E-2</c:v>
                </c:pt>
                <c:pt idx="772">
                  <c:v>3.8876742400000081E-2</c:v>
                </c:pt>
                <c:pt idx="773">
                  <c:v>3.8876742400000081E-2</c:v>
                </c:pt>
                <c:pt idx="774">
                  <c:v>7.9077753600000078E-2</c:v>
                </c:pt>
                <c:pt idx="775">
                  <c:v>7.9077753600000078E-2</c:v>
                </c:pt>
                <c:pt idx="776">
                  <c:v>7.9077753600000078E-2</c:v>
                </c:pt>
                <c:pt idx="777">
                  <c:v>7.9077753600000078E-2</c:v>
                </c:pt>
                <c:pt idx="778">
                  <c:v>7.9077753600000078E-2</c:v>
                </c:pt>
                <c:pt idx="779">
                  <c:v>0.11927876480000008</c:v>
                </c:pt>
                <c:pt idx="780">
                  <c:v>0.11927876480000008</c:v>
                </c:pt>
                <c:pt idx="781">
                  <c:v>0.15947977600000007</c:v>
                </c:pt>
                <c:pt idx="782">
                  <c:v>0.11927876480000008</c:v>
                </c:pt>
                <c:pt idx="783">
                  <c:v>0.15947977600000007</c:v>
                </c:pt>
                <c:pt idx="784">
                  <c:v>0.15947977600000007</c:v>
                </c:pt>
                <c:pt idx="785">
                  <c:v>0.11927876480000008</c:v>
                </c:pt>
                <c:pt idx="786">
                  <c:v>0.15947977600000007</c:v>
                </c:pt>
                <c:pt idx="787">
                  <c:v>0.15947977600000007</c:v>
                </c:pt>
                <c:pt idx="788">
                  <c:v>0.15947977600000007</c:v>
                </c:pt>
                <c:pt idx="789">
                  <c:v>0.19968078720000007</c:v>
                </c:pt>
                <c:pt idx="790">
                  <c:v>0.19968078720000007</c:v>
                </c:pt>
                <c:pt idx="791">
                  <c:v>0.19968078720000007</c:v>
                </c:pt>
                <c:pt idx="792">
                  <c:v>0.19968078720000007</c:v>
                </c:pt>
                <c:pt idx="793">
                  <c:v>0.19968078720000007</c:v>
                </c:pt>
                <c:pt idx="794">
                  <c:v>0.19968078720000007</c:v>
                </c:pt>
                <c:pt idx="795">
                  <c:v>0.19968078720000007</c:v>
                </c:pt>
                <c:pt idx="796">
                  <c:v>0.19968078720000007</c:v>
                </c:pt>
                <c:pt idx="797">
                  <c:v>0.19968078720000007</c:v>
                </c:pt>
                <c:pt idx="798">
                  <c:v>0.23988179840000007</c:v>
                </c:pt>
                <c:pt idx="799">
                  <c:v>0.19968078720000007</c:v>
                </c:pt>
                <c:pt idx="800">
                  <c:v>0.28008280960000009</c:v>
                </c:pt>
                <c:pt idx="801">
                  <c:v>0.28008280960000009</c:v>
                </c:pt>
                <c:pt idx="802">
                  <c:v>0.28008280960000009</c:v>
                </c:pt>
                <c:pt idx="803">
                  <c:v>0.28008280960000009</c:v>
                </c:pt>
                <c:pt idx="804">
                  <c:v>0.23988179840000007</c:v>
                </c:pt>
                <c:pt idx="805">
                  <c:v>0.32028382080000006</c:v>
                </c:pt>
                <c:pt idx="806">
                  <c:v>0.28008280960000009</c:v>
                </c:pt>
                <c:pt idx="807">
                  <c:v>0.32028382080000006</c:v>
                </c:pt>
                <c:pt idx="808">
                  <c:v>0.28008280960000009</c:v>
                </c:pt>
                <c:pt idx="809">
                  <c:v>0.28008280960000009</c:v>
                </c:pt>
                <c:pt idx="810">
                  <c:v>0.32028382080000006</c:v>
                </c:pt>
                <c:pt idx="811">
                  <c:v>0.32028382080000006</c:v>
                </c:pt>
                <c:pt idx="812">
                  <c:v>0.32028382080000006</c:v>
                </c:pt>
                <c:pt idx="813">
                  <c:v>0.32028382080000006</c:v>
                </c:pt>
                <c:pt idx="814">
                  <c:v>0.32028382080000006</c:v>
                </c:pt>
                <c:pt idx="815">
                  <c:v>0.32028382080000006</c:v>
                </c:pt>
                <c:pt idx="816">
                  <c:v>0.32028382080000006</c:v>
                </c:pt>
                <c:pt idx="817">
                  <c:v>0.32028382080000006</c:v>
                </c:pt>
                <c:pt idx="818">
                  <c:v>0.36048483200000003</c:v>
                </c:pt>
                <c:pt idx="819">
                  <c:v>0.40068584320000006</c:v>
                </c:pt>
                <c:pt idx="820">
                  <c:v>0.36048483200000003</c:v>
                </c:pt>
                <c:pt idx="821">
                  <c:v>0.40068584320000006</c:v>
                </c:pt>
                <c:pt idx="822">
                  <c:v>0.36048483200000003</c:v>
                </c:pt>
                <c:pt idx="823">
                  <c:v>0.40068584320000006</c:v>
                </c:pt>
                <c:pt idx="824">
                  <c:v>0.40068584320000006</c:v>
                </c:pt>
                <c:pt idx="825">
                  <c:v>0.40068584320000006</c:v>
                </c:pt>
                <c:pt idx="826">
                  <c:v>0.40068584320000006</c:v>
                </c:pt>
                <c:pt idx="827">
                  <c:v>0.40068584320000006</c:v>
                </c:pt>
                <c:pt idx="828">
                  <c:v>0.40068584320000006</c:v>
                </c:pt>
                <c:pt idx="829">
                  <c:v>0.40068584320000006</c:v>
                </c:pt>
                <c:pt idx="830">
                  <c:v>0.44088685440000008</c:v>
                </c:pt>
                <c:pt idx="831">
                  <c:v>0.40068584320000006</c:v>
                </c:pt>
                <c:pt idx="832">
                  <c:v>0.40068584320000006</c:v>
                </c:pt>
                <c:pt idx="833">
                  <c:v>0.40068584320000006</c:v>
                </c:pt>
                <c:pt idx="834">
                  <c:v>0.44088685440000008</c:v>
                </c:pt>
                <c:pt idx="835">
                  <c:v>0.44088685440000008</c:v>
                </c:pt>
                <c:pt idx="836">
                  <c:v>0.44088685440000008</c:v>
                </c:pt>
                <c:pt idx="837">
                  <c:v>0.44088685440000008</c:v>
                </c:pt>
                <c:pt idx="838">
                  <c:v>0.48108786560000005</c:v>
                </c:pt>
                <c:pt idx="839">
                  <c:v>0.48108786560000005</c:v>
                </c:pt>
                <c:pt idx="840">
                  <c:v>0.48108786560000005</c:v>
                </c:pt>
                <c:pt idx="841">
                  <c:v>0.44088685440000008</c:v>
                </c:pt>
                <c:pt idx="842">
                  <c:v>0.52128887680000002</c:v>
                </c:pt>
                <c:pt idx="843">
                  <c:v>0.44088685440000008</c:v>
                </c:pt>
                <c:pt idx="844">
                  <c:v>0.48108786560000005</c:v>
                </c:pt>
                <c:pt idx="845">
                  <c:v>0.48108786560000005</c:v>
                </c:pt>
                <c:pt idx="846">
                  <c:v>0.48108786560000005</c:v>
                </c:pt>
                <c:pt idx="847">
                  <c:v>0.48108786560000005</c:v>
                </c:pt>
                <c:pt idx="848">
                  <c:v>0.48108786560000005</c:v>
                </c:pt>
                <c:pt idx="849">
                  <c:v>0.48108786560000005</c:v>
                </c:pt>
                <c:pt idx="850">
                  <c:v>0.48108786560000005</c:v>
                </c:pt>
                <c:pt idx="851">
                  <c:v>0.48108786560000005</c:v>
                </c:pt>
                <c:pt idx="852">
                  <c:v>0.48108786560000005</c:v>
                </c:pt>
                <c:pt idx="853">
                  <c:v>0.48108786560000005</c:v>
                </c:pt>
                <c:pt idx="854">
                  <c:v>0.5614898880000001</c:v>
                </c:pt>
                <c:pt idx="855">
                  <c:v>0.5614898880000001</c:v>
                </c:pt>
                <c:pt idx="856">
                  <c:v>0.52128887680000002</c:v>
                </c:pt>
                <c:pt idx="857">
                  <c:v>0.52128887680000002</c:v>
                </c:pt>
                <c:pt idx="858">
                  <c:v>0.52128887680000002</c:v>
                </c:pt>
                <c:pt idx="859">
                  <c:v>0.5614898880000001</c:v>
                </c:pt>
                <c:pt idx="860">
                  <c:v>0.5614898880000001</c:v>
                </c:pt>
                <c:pt idx="861">
                  <c:v>0.52128887680000002</c:v>
                </c:pt>
                <c:pt idx="862">
                  <c:v>0.5614898880000001</c:v>
                </c:pt>
                <c:pt idx="863">
                  <c:v>0.52128887680000002</c:v>
                </c:pt>
                <c:pt idx="864">
                  <c:v>0.52128887680000002</c:v>
                </c:pt>
                <c:pt idx="865">
                  <c:v>0.52128887680000002</c:v>
                </c:pt>
                <c:pt idx="866">
                  <c:v>0.52128887680000002</c:v>
                </c:pt>
                <c:pt idx="867">
                  <c:v>0.52128887680000002</c:v>
                </c:pt>
                <c:pt idx="868">
                  <c:v>0.5614898880000001</c:v>
                </c:pt>
                <c:pt idx="869">
                  <c:v>0.5614898880000001</c:v>
                </c:pt>
                <c:pt idx="870">
                  <c:v>0.5614898880000001</c:v>
                </c:pt>
                <c:pt idx="871">
                  <c:v>0.5614898880000001</c:v>
                </c:pt>
                <c:pt idx="872">
                  <c:v>0.5614898880000001</c:v>
                </c:pt>
                <c:pt idx="873">
                  <c:v>0.52128887680000002</c:v>
                </c:pt>
                <c:pt idx="874">
                  <c:v>0.5614898880000001</c:v>
                </c:pt>
                <c:pt idx="875">
                  <c:v>0.5614898880000001</c:v>
                </c:pt>
                <c:pt idx="876">
                  <c:v>0.60169089920000007</c:v>
                </c:pt>
                <c:pt idx="877">
                  <c:v>0.5614898880000001</c:v>
                </c:pt>
                <c:pt idx="878">
                  <c:v>0.5614898880000001</c:v>
                </c:pt>
                <c:pt idx="879">
                  <c:v>0.60169089920000007</c:v>
                </c:pt>
                <c:pt idx="880">
                  <c:v>0.5614898880000001</c:v>
                </c:pt>
                <c:pt idx="881">
                  <c:v>0.5614898880000001</c:v>
                </c:pt>
                <c:pt idx="882">
                  <c:v>0.5614898880000001</c:v>
                </c:pt>
                <c:pt idx="883">
                  <c:v>0.5614898880000001</c:v>
                </c:pt>
                <c:pt idx="884">
                  <c:v>0.60169089920000007</c:v>
                </c:pt>
                <c:pt idx="885">
                  <c:v>0.60169089920000007</c:v>
                </c:pt>
                <c:pt idx="886">
                  <c:v>0.60169089920000007</c:v>
                </c:pt>
                <c:pt idx="887">
                  <c:v>0.60169089920000007</c:v>
                </c:pt>
                <c:pt idx="888">
                  <c:v>0.5614898880000001</c:v>
                </c:pt>
                <c:pt idx="889">
                  <c:v>0.60169089920000007</c:v>
                </c:pt>
                <c:pt idx="890">
                  <c:v>0.60169089920000007</c:v>
                </c:pt>
                <c:pt idx="891">
                  <c:v>0.5614898880000001</c:v>
                </c:pt>
                <c:pt idx="892">
                  <c:v>0.5614898880000001</c:v>
                </c:pt>
                <c:pt idx="893">
                  <c:v>0.60169089920000007</c:v>
                </c:pt>
                <c:pt idx="894">
                  <c:v>0.60169089920000007</c:v>
                </c:pt>
                <c:pt idx="895">
                  <c:v>0.52128887680000002</c:v>
                </c:pt>
                <c:pt idx="896">
                  <c:v>0.60169089920000007</c:v>
                </c:pt>
                <c:pt idx="897">
                  <c:v>0.52128887680000002</c:v>
                </c:pt>
                <c:pt idx="898">
                  <c:v>0.5614898880000001</c:v>
                </c:pt>
                <c:pt idx="899">
                  <c:v>0.60169089920000007</c:v>
                </c:pt>
                <c:pt idx="900">
                  <c:v>0.5614898880000001</c:v>
                </c:pt>
                <c:pt idx="901">
                  <c:v>0.5614898880000001</c:v>
                </c:pt>
                <c:pt idx="902">
                  <c:v>0.60169089920000007</c:v>
                </c:pt>
                <c:pt idx="903">
                  <c:v>0.5614898880000001</c:v>
                </c:pt>
                <c:pt idx="904">
                  <c:v>0.60169089920000007</c:v>
                </c:pt>
                <c:pt idx="905">
                  <c:v>0.60169089920000007</c:v>
                </c:pt>
                <c:pt idx="906">
                  <c:v>0.5614898880000001</c:v>
                </c:pt>
                <c:pt idx="907">
                  <c:v>0.5614898880000001</c:v>
                </c:pt>
                <c:pt idx="908">
                  <c:v>0.5614898880000001</c:v>
                </c:pt>
                <c:pt idx="909">
                  <c:v>0.5614898880000001</c:v>
                </c:pt>
                <c:pt idx="910">
                  <c:v>0.5614898880000001</c:v>
                </c:pt>
                <c:pt idx="911">
                  <c:v>0.5614898880000001</c:v>
                </c:pt>
                <c:pt idx="912">
                  <c:v>0.5614898880000001</c:v>
                </c:pt>
                <c:pt idx="913">
                  <c:v>0.5614898880000001</c:v>
                </c:pt>
                <c:pt idx="914">
                  <c:v>0.5614898880000001</c:v>
                </c:pt>
                <c:pt idx="915">
                  <c:v>0.60169089920000007</c:v>
                </c:pt>
                <c:pt idx="916">
                  <c:v>0.60169089920000007</c:v>
                </c:pt>
                <c:pt idx="917">
                  <c:v>0.5614898880000001</c:v>
                </c:pt>
                <c:pt idx="918">
                  <c:v>0.5614898880000001</c:v>
                </c:pt>
                <c:pt idx="919">
                  <c:v>0.52128887680000002</c:v>
                </c:pt>
                <c:pt idx="920">
                  <c:v>0.5614898880000001</c:v>
                </c:pt>
                <c:pt idx="921">
                  <c:v>0.5614898880000001</c:v>
                </c:pt>
                <c:pt idx="922">
                  <c:v>0.52128887680000002</c:v>
                </c:pt>
                <c:pt idx="923">
                  <c:v>0.5614898880000001</c:v>
                </c:pt>
                <c:pt idx="924">
                  <c:v>0.52128887680000002</c:v>
                </c:pt>
                <c:pt idx="925">
                  <c:v>0.5614898880000001</c:v>
                </c:pt>
                <c:pt idx="926">
                  <c:v>0.48108786560000005</c:v>
                </c:pt>
                <c:pt idx="927">
                  <c:v>0.52128887680000002</c:v>
                </c:pt>
                <c:pt idx="928">
                  <c:v>0.52128887680000002</c:v>
                </c:pt>
                <c:pt idx="929">
                  <c:v>0.52128887680000002</c:v>
                </c:pt>
                <c:pt idx="930">
                  <c:v>0.52128887680000002</c:v>
                </c:pt>
                <c:pt idx="931">
                  <c:v>0.48108786560000005</c:v>
                </c:pt>
                <c:pt idx="932">
                  <c:v>0.52128887680000002</c:v>
                </c:pt>
                <c:pt idx="933">
                  <c:v>0.52128887680000002</c:v>
                </c:pt>
                <c:pt idx="934">
                  <c:v>0.5614898880000001</c:v>
                </c:pt>
                <c:pt idx="935">
                  <c:v>0.48108786560000005</c:v>
                </c:pt>
                <c:pt idx="936">
                  <c:v>0.52128887680000002</c:v>
                </c:pt>
                <c:pt idx="937">
                  <c:v>0.48108786560000005</c:v>
                </c:pt>
                <c:pt idx="938">
                  <c:v>0.48108786560000005</c:v>
                </c:pt>
                <c:pt idx="939">
                  <c:v>0.48108786560000005</c:v>
                </c:pt>
                <c:pt idx="940">
                  <c:v>0.52128887680000002</c:v>
                </c:pt>
                <c:pt idx="941">
                  <c:v>0.48108786560000005</c:v>
                </c:pt>
                <c:pt idx="942">
                  <c:v>0.52128887680000002</c:v>
                </c:pt>
                <c:pt idx="943">
                  <c:v>0.48108786560000005</c:v>
                </c:pt>
                <c:pt idx="944">
                  <c:v>0.48108786560000005</c:v>
                </c:pt>
                <c:pt idx="945">
                  <c:v>0.52128887680000002</c:v>
                </c:pt>
                <c:pt idx="946">
                  <c:v>0.48108786560000005</c:v>
                </c:pt>
                <c:pt idx="947">
                  <c:v>0.52128887680000002</c:v>
                </c:pt>
                <c:pt idx="948">
                  <c:v>0.48108786560000005</c:v>
                </c:pt>
                <c:pt idx="949">
                  <c:v>0.44088685440000008</c:v>
                </c:pt>
                <c:pt idx="950">
                  <c:v>0.44088685440000008</c:v>
                </c:pt>
                <c:pt idx="951">
                  <c:v>0.44088685440000008</c:v>
                </c:pt>
                <c:pt idx="952">
                  <c:v>0.44088685440000008</c:v>
                </c:pt>
                <c:pt idx="953">
                  <c:v>0.40068584320000006</c:v>
                </c:pt>
                <c:pt idx="954">
                  <c:v>0.40068584320000006</c:v>
                </c:pt>
                <c:pt idx="955">
                  <c:v>0.40068584320000006</c:v>
                </c:pt>
                <c:pt idx="956">
                  <c:v>0.44088685440000008</c:v>
                </c:pt>
                <c:pt idx="957">
                  <c:v>0.40068584320000006</c:v>
                </c:pt>
                <c:pt idx="958">
                  <c:v>0.40068584320000006</c:v>
                </c:pt>
                <c:pt idx="959">
                  <c:v>0.40068584320000006</c:v>
                </c:pt>
                <c:pt idx="960">
                  <c:v>0.44088685440000008</c:v>
                </c:pt>
                <c:pt idx="961">
                  <c:v>0.40068584320000006</c:v>
                </c:pt>
                <c:pt idx="962">
                  <c:v>0.36048483200000003</c:v>
                </c:pt>
                <c:pt idx="963">
                  <c:v>0.40068584320000006</c:v>
                </c:pt>
                <c:pt idx="964">
                  <c:v>0.40068584320000006</c:v>
                </c:pt>
                <c:pt idx="965">
                  <c:v>0.36048483200000003</c:v>
                </c:pt>
                <c:pt idx="966">
                  <c:v>0.36048483200000003</c:v>
                </c:pt>
                <c:pt idx="967">
                  <c:v>0.40068584320000006</c:v>
                </c:pt>
                <c:pt idx="968">
                  <c:v>0.36048483200000003</c:v>
                </c:pt>
                <c:pt idx="969">
                  <c:v>0.40068584320000006</c:v>
                </c:pt>
                <c:pt idx="970">
                  <c:v>0.36048483200000003</c:v>
                </c:pt>
                <c:pt idx="971">
                  <c:v>0.36048483200000003</c:v>
                </c:pt>
                <c:pt idx="972">
                  <c:v>0.40068584320000006</c:v>
                </c:pt>
                <c:pt idx="973">
                  <c:v>0.32028382080000006</c:v>
                </c:pt>
                <c:pt idx="974">
                  <c:v>0.36048483200000003</c:v>
                </c:pt>
                <c:pt idx="975">
                  <c:v>0.32028382080000006</c:v>
                </c:pt>
                <c:pt idx="976">
                  <c:v>0.36048483200000003</c:v>
                </c:pt>
                <c:pt idx="977">
                  <c:v>0.36048483200000003</c:v>
                </c:pt>
                <c:pt idx="978">
                  <c:v>0.32028382080000006</c:v>
                </c:pt>
                <c:pt idx="979">
                  <c:v>0.28008280960000009</c:v>
                </c:pt>
                <c:pt idx="980">
                  <c:v>0.32028382080000006</c:v>
                </c:pt>
                <c:pt idx="981">
                  <c:v>0.28008280960000009</c:v>
                </c:pt>
                <c:pt idx="982">
                  <c:v>0.32028382080000006</c:v>
                </c:pt>
                <c:pt idx="983">
                  <c:v>0.28008280960000009</c:v>
                </c:pt>
                <c:pt idx="984">
                  <c:v>0.23988179840000007</c:v>
                </c:pt>
                <c:pt idx="985">
                  <c:v>0.28008280960000009</c:v>
                </c:pt>
                <c:pt idx="986">
                  <c:v>0.32028382080000006</c:v>
                </c:pt>
                <c:pt idx="987">
                  <c:v>0.23988179840000007</c:v>
                </c:pt>
                <c:pt idx="988">
                  <c:v>0.28008280960000009</c:v>
                </c:pt>
                <c:pt idx="989">
                  <c:v>0.28008280960000009</c:v>
                </c:pt>
                <c:pt idx="990">
                  <c:v>0.23988179840000007</c:v>
                </c:pt>
                <c:pt idx="991">
                  <c:v>0.19968078720000007</c:v>
                </c:pt>
                <c:pt idx="992">
                  <c:v>0.19968078720000007</c:v>
                </c:pt>
                <c:pt idx="993">
                  <c:v>0.19968078720000007</c:v>
                </c:pt>
                <c:pt idx="994">
                  <c:v>0.19968078720000007</c:v>
                </c:pt>
                <c:pt idx="995">
                  <c:v>0.15947977600000007</c:v>
                </c:pt>
                <c:pt idx="996">
                  <c:v>0.19968078720000007</c:v>
                </c:pt>
                <c:pt idx="997">
                  <c:v>0.19968078720000007</c:v>
                </c:pt>
                <c:pt idx="998">
                  <c:v>0.19968078720000007</c:v>
                </c:pt>
                <c:pt idx="999">
                  <c:v>0.19968078720000007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F0-4081-A3E8-D76F08D1F254}"/>
            </c:ext>
          </c:extLst>
        </c:ser>
        <c:ser>
          <c:idx val="3"/>
          <c:order val="3"/>
          <c:tx>
            <c:strRef>
              <c:f>'1.9kHz'!$E$1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'1.9kHz'!$E$2:$E$1001</c:f>
              <c:numCache>
                <c:formatCode>General</c:formatCode>
                <c:ptCount val="1000"/>
                <c:pt idx="0">
                  <c:v>-0.38023291840000001</c:v>
                </c:pt>
                <c:pt idx="1">
                  <c:v>-0.42043392960000003</c:v>
                </c:pt>
                <c:pt idx="2">
                  <c:v>-0.38023291840000001</c:v>
                </c:pt>
                <c:pt idx="3">
                  <c:v>-0.42043392960000003</c:v>
                </c:pt>
                <c:pt idx="4">
                  <c:v>-0.42043392960000003</c:v>
                </c:pt>
                <c:pt idx="5">
                  <c:v>-0.42043392960000003</c:v>
                </c:pt>
                <c:pt idx="6">
                  <c:v>-0.42043392960000003</c:v>
                </c:pt>
                <c:pt idx="7">
                  <c:v>-0.4606349408</c:v>
                </c:pt>
                <c:pt idx="8">
                  <c:v>-0.42043392960000003</c:v>
                </c:pt>
                <c:pt idx="9">
                  <c:v>-0.38023291840000001</c:v>
                </c:pt>
                <c:pt idx="10">
                  <c:v>-0.42043392960000003</c:v>
                </c:pt>
                <c:pt idx="11">
                  <c:v>-0.4606349408</c:v>
                </c:pt>
                <c:pt idx="12">
                  <c:v>-0.42043392960000003</c:v>
                </c:pt>
                <c:pt idx="13">
                  <c:v>-0.42043392960000003</c:v>
                </c:pt>
                <c:pt idx="14">
                  <c:v>-0.42043392960000003</c:v>
                </c:pt>
                <c:pt idx="15">
                  <c:v>-0.42043392960000003</c:v>
                </c:pt>
                <c:pt idx="16">
                  <c:v>-0.42043392960000003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-0.4606349408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-0.54103696320000005</c:v>
                </c:pt>
                <c:pt idx="25">
                  <c:v>-0.50083595199999997</c:v>
                </c:pt>
                <c:pt idx="26">
                  <c:v>-0.50083595199999997</c:v>
                </c:pt>
                <c:pt idx="27">
                  <c:v>-0.4606349408</c:v>
                </c:pt>
                <c:pt idx="28">
                  <c:v>-0.4606349408</c:v>
                </c:pt>
                <c:pt idx="29">
                  <c:v>-0.4606349408</c:v>
                </c:pt>
                <c:pt idx="30">
                  <c:v>-0.50083595199999997</c:v>
                </c:pt>
                <c:pt idx="31">
                  <c:v>-0.50083595199999997</c:v>
                </c:pt>
                <c:pt idx="32">
                  <c:v>-0.50083595199999997</c:v>
                </c:pt>
                <c:pt idx="33">
                  <c:v>-0.50083595199999997</c:v>
                </c:pt>
                <c:pt idx="34">
                  <c:v>-0.50083595199999997</c:v>
                </c:pt>
                <c:pt idx="35">
                  <c:v>-0.50083595199999997</c:v>
                </c:pt>
                <c:pt idx="36">
                  <c:v>-0.50083595199999997</c:v>
                </c:pt>
                <c:pt idx="37">
                  <c:v>-0.4606349408</c:v>
                </c:pt>
                <c:pt idx="38">
                  <c:v>-0.4606349408</c:v>
                </c:pt>
                <c:pt idx="39">
                  <c:v>-0.4606349408</c:v>
                </c:pt>
                <c:pt idx="40">
                  <c:v>-0.50083595199999997</c:v>
                </c:pt>
                <c:pt idx="41">
                  <c:v>-0.50083595199999997</c:v>
                </c:pt>
                <c:pt idx="42">
                  <c:v>-0.50083595199999997</c:v>
                </c:pt>
                <c:pt idx="43">
                  <c:v>-0.54103696320000005</c:v>
                </c:pt>
                <c:pt idx="44">
                  <c:v>-0.54103696320000005</c:v>
                </c:pt>
                <c:pt idx="45">
                  <c:v>-0.54103696320000005</c:v>
                </c:pt>
                <c:pt idx="46">
                  <c:v>-0.50083595199999997</c:v>
                </c:pt>
                <c:pt idx="47">
                  <c:v>-0.4606349408</c:v>
                </c:pt>
                <c:pt idx="48">
                  <c:v>-0.54103696320000005</c:v>
                </c:pt>
                <c:pt idx="49">
                  <c:v>-0.54103696320000005</c:v>
                </c:pt>
                <c:pt idx="50">
                  <c:v>-0.50083595199999997</c:v>
                </c:pt>
                <c:pt idx="51">
                  <c:v>-0.50083595199999997</c:v>
                </c:pt>
                <c:pt idx="52">
                  <c:v>-0.54103696320000005</c:v>
                </c:pt>
                <c:pt idx="53">
                  <c:v>-0.50083595199999997</c:v>
                </c:pt>
                <c:pt idx="54">
                  <c:v>-0.50083595199999997</c:v>
                </c:pt>
                <c:pt idx="55">
                  <c:v>-0.50083595199999997</c:v>
                </c:pt>
                <c:pt idx="56">
                  <c:v>-0.50083595199999997</c:v>
                </c:pt>
                <c:pt idx="57">
                  <c:v>-0.50083595199999997</c:v>
                </c:pt>
                <c:pt idx="58">
                  <c:v>-0.50083595199999997</c:v>
                </c:pt>
                <c:pt idx="59">
                  <c:v>-0.54103696320000005</c:v>
                </c:pt>
                <c:pt idx="60">
                  <c:v>-0.50083595199999997</c:v>
                </c:pt>
                <c:pt idx="61">
                  <c:v>-0.50083595199999997</c:v>
                </c:pt>
                <c:pt idx="62">
                  <c:v>-0.54103696320000005</c:v>
                </c:pt>
                <c:pt idx="63">
                  <c:v>-0.54103696320000005</c:v>
                </c:pt>
                <c:pt idx="64">
                  <c:v>-0.50083595199999997</c:v>
                </c:pt>
                <c:pt idx="65">
                  <c:v>-0.50083595199999997</c:v>
                </c:pt>
                <c:pt idx="66">
                  <c:v>-0.54103696320000005</c:v>
                </c:pt>
                <c:pt idx="67">
                  <c:v>-0.50083595199999997</c:v>
                </c:pt>
                <c:pt idx="68">
                  <c:v>-0.50083595199999997</c:v>
                </c:pt>
                <c:pt idx="69">
                  <c:v>-0.50083595199999997</c:v>
                </c:pt>
                <c:pt idx="70">
                  <c:v>-0.50083595199999997</c:v>
                </c:pt>
                <c:pt idx="71">
                  <c:v>-0.50083595199999997</c:v>
                </c:pt>
                <c:pt idx="72">
                  <c:v>-0.54103696320000005</c:v>
                </c:pt>
                <c:pt idx="73">
                  <c:v>-0.50083595199999997</c:v>
                </c:pt>
                <c:pt idx="74">
                  <c:v>-0.50083595199999997</c:v>
                </c:pt>
                <c:pt idx="75">
                  <c:v>-0.50083595199999997</c:v>
                </c:pt>
                <c:pt idx="76">
                  <c:v>-0.54103696320000005</c:v>
                </c:pt>
                <c:pt idx="77">
                  <c:v>-0.50083595199999997</c:v>
                </c:pt>
                <c:pt idx="78">
                  <c:v>-0.50083595199999997</c:v>
                </c:pt>
                <c:pt idx="79">
                  <c:v>-0.50083595199999997</c:v>
                </c:pt>
                <c:pt idx="80">
                  <c:v>-0.50083595199999997</c:v>
                </c:pt>
                <c:pt idx="81">
                  <c:v>-0.50083595199999997</c:v>
                </c:pt>
                <c:pt idx="82">
                  <c:v>-0.50083595199999997</c:v>
                </c:pt>
                <c:pt idx="83">
                  <c:v>-0.4606349408</c:v>
                </c:pt>
                <c:pt idx="84">
                  <c:v>-0.4606349408</c:v>
                </c:pt>
                <c:pt idx="85">
                  <c:v>-0.4606349408</c:v>
                </c:pt>
                <c:pt idx="86">
                  <c:v>-0.50083595199999997</c:v>
                </c:pt>
                <c:pt idx="87">
                  <c:v>-0.4606349408</c:v>
                </c:pt>
                <c:pt idx="88">
                  <c:v>-0.50083595199999997</c:v>
                </c:pt>
                <c:pt idx="89">
                  <c:v>-0.54103696320000005</c:v>
                </c:pt>
                <c:pt idx="90">
                  <c:v>-0.50083595199999997</c:v>
                </c:pt>
                <c:pt idx="91">
                  <c:v>-0.50083595199999997</c:v>
                </c:pt>
                <c:pt idx="92">
                  <c:v>-0.50083595199999997</c:v>
                </c:pt>
                <c:pt idx="93">
                  <c:v>-0.4606349408</c:v>
                </c:pt>
                <c:pt idx="94">
                  <c:v>-0.50083595199999997</c:v>
                </c:pt>
                <c:pt idx="95">
                  <c:v>-0.50083595199999997</c:v>
                </c:pt>
                <c:pt idx="96">
                  <c:v>-0.4606349408</c:v>
                </c:pt>
                <c:pt idx="97">
                  <c:v>-0.4606349408</c:v>
                </c:pt>
                <c:pt idx="98">
                  <c:v>-0.4606349408</c:v>
                </c:pt>
                <c:pt idx="99">
                  <c:v>-0.4606349408</c:v>
                </c:pt>
                <c:pt idx="100">
                  <c:v>-0.4606349408</c:v>
                </c:pt>
                <c:pt idx="101">
                  <c:v>-0.4606349408</c:v>
                </c:pt>
                <c:pt idx="102">
                  <c:v>-0.42043392960000003</c:v>
                </c:pt>
                <c:pt idx="103">
                  <c:v>-0.4606349408</c:v>
                </c:pt>
                <c:pt idx="104">
                  <c:v>-0.4606349408</c:v>
                </c:pt>
                <c:pt idx="105">
                  <c:v>-0.42043392960000003</c:v>
                </c:pt>
                <c:pt idx="106">
                  <c:v>-0.42043392960000003</c:v>
                </c:pt>
                <c:pt idx="107">
                  <c:v>-0.38023291840000001</c:v>
                </c:pt>
                <c:pt idx="108">
                  <c:v>-0.4606349408</c:v>
                </c:pt>
                <c:pt idx="109">
                  <c:v>-0.42043392960000003</c:v>
                </c:pt>
                <c:pt idx="110">
                  <c:v>-0.42043392960000003</c:v>
                </c:pt>
                <c:pt idx="111">
                  <c:v>-0.42043392960000003</c:v>
                </c:pt>
                <c:pt idx="112">
                  <c:v>-0.42043392960000003</c:v>
                </c:pt>
                <c:pt idx="113">
                  <c:v>-0.42043392960000003</c:v>
                </c:pt>
                <c:pt idx="114">
                  <c:v>-0.38023291840000001</c:v>
                </c:pt>
                <c:pt idx="115">
                  <c:v>-0.42043392960000003</c:v>
                </c:pt>
                <c:pt idx="116">
                  <c:v>-0.42043392960000003</c:v>
                </c:pt>
                <c:pt idx="117">
                  <c:v>-0.38023291840000001</c:v>
                </c:pt>
                <c:pt idx="118">
                  <c:v>-0.38023291840000001</c:v>
                </c:pt>
                <c:pt idx="119">
                  <c:v>-0.38023291840000001</c:v>
                </c:pt>
                <c:pt idx="120">
                  <c:v>-0.38023291840000001</c:v>
                </c:pt>
                <c:pt idx="121">
                  <c:v>-0.42043392960000003</c:v>
                </c:pt>
                <c:pt idx="122">
                  <c:v>-0.38023291840000001</c:v>
                </c:pt>
                <c:pt idx="123">
                  <c:v>-0.42043392960000003</c:v>
                </c:pt>
                <c:pt idx="124">
                  <c:v>-0.34003190719999998</c:v>
                </c:pt>
                <c:pt idx="125">
                  <c:v>-0.38023291840000001</c:v>
                </c:pt>
                <c:pt idx="126">
                  <c:v>-0.38023291840000001</c:v>
                </c:pt>
                <c:pt idx="127">
                  <c:v>-0.38023291840000001</c:v>
                </c:pt>
                <c:pt idx="128">
                  <c:v>-0.34003190719999998</c:v>
                </c:pt>
                <c:pt idx="129">
                  <c:v>-0.38023291840000001</c:v>
                </c:pt>
                <c:pt idx="130">
                  <c:v>-0.34003190719999998</c:v>
                </c:pt>
                <c:pt idx="131">
                  <c:v>-0.38023291840000001</c:v>
                </c:pt>
                <c:pt idx="132">
                  <c:v>-0.34003190719999998</c:v>
                </c:pt>
                <c:pt idx="133">
                  <c:v>-0.29983089600000001</c:v>
                </c:pt>
                <c:pt idx="134">
                  <c:v>-0.29983089600000001</c:v>
                </c:pt>
                <c:pt idx="135">
                  <c:v>-0.34003190719999998</c:v>
                </c:pt>
                <c:pt idx="136">
                  <c:v>-0.34003190719999998</c:v>
                </c:pt>
                <c:pt idx="137">
                  <c:v>-0.29983089600000001</c:v>
                </c:pt>
                <c:pt idx="138">
                  <c:v>-0.29983089600000001</c:v>
                </c:pt>
                <c:pt idx="139">
                  <c:v>-0.29983089600000001</c:v>
                </c:pt>
                <c:pt idx="140">
                  <c:v>-0.25962988480000004</c:v>
                </c:pt>
                <c:pt idx="141">
                  <c:v>-0.29983089600000001</c:v>
                </c:pt>
                <c:pt idx="142">
                  <c:v>-0.34003190719999998</c:v>
                </c:pt>
                <c:pt idx="143">
                  <c:v>-0.29983089600000001</c:v>
                </c:pt>
                <c:pt idx="144">
                  <c:v>-0.25962988480000004</c:v>
                </c:pt>
                <c:pt idx="145">
                  <c:v>-0.29983089600000001</c:v>
                </c:pt>
                <c:pt idx="146">
                  <c:v>-0.29983089600000001</c:v>
                </c:pt>
                <c:pt idx="147">
                  <c:v>-0.25962988480000004</c:v>
                </c:pt>
                <c:pt idx="148">
                  <c:v>-0.21942887360000002</c:v>
                </c:pt>
                <c:pt idx="149">
                  <c:v>-0.25962988480000004</c:v>
                </c:pt>
                <c:pt idx="150">
                  <c:v>-0.25962988480000004</c:v>
                </c:pt>
                <c:pt idx="151">
                  <c:v>-0.25962988480000004</c:v>
                </c:pt>
                <c:pt idx="152">
                  <c:v>-0.25962988480000004</c:v>
                </c:pt>
                <c:pt idx="153">
                  <c:v>-0.25962988480000004</c:v>
                </c:pt>
                <c:pt idx="154">
                  <c:v>-0.25962988480000004</c:v>
                </c:pt>
                <c:pt idx="155">
                  <c:v>-0.21942887360000002</c:v>
                </c:pt>
                <c:pt idx="156">
                  <c:v>-0.21942887360000002</c:v>
                </c:pt>
                <c:pt idx="157">
                  <c:v>-0.21942887360000002</c:v>
                </c:pt>
                <c:pt idx="158">
                  <c:v>-0.17922786240000002</c:v>
                </c:pt>
                <c:pt idx="159">
                  <c:v>-0.25962988480000004</c:v>
                </c:pt>
                <c:pt idx="160">
                  <c:v>-0.17922786240000002</c:v>
                </c:pt>
                <c:pt idx="161">
                  <c:v>-0.21942887360000002</c:v>
                </c:pt>
                <c:pt idx="162">
                  <c:v>-0.21942887360000002</c:v>
                </c:pt>
                <c:pt idx="163">
                  <c:v>-0.17922786240000002</c:v>
                </c:pt>
                <c:pt idx="164">
                  <c:v>-0.17922786240000002</c:v>
                </c:pt>
                <c:pt idx="165">
                  <c:v>-0.17922786240000002</c:v>
                </c:pt>
                <c:pt idx="166">
                  <c:v>-0.17922786240000002</c:v>
                </c:pt>
                <c:pt idx="167">
                  <c:v>-0.17922786240000002</c:v>
                </c:pt>
                <c:pt idx="168">
                  <c:v>-0.13902685120000002</c:v>
                </c:pt>
                <c:pt idx="169">
                  <c:v>-0.13902685120000002</c:v>
                </c:pt>
                <c:pt idx="170">
                  <c:v>-0.13902685120000002</c:v>
                </c:pt>
                <c:pt idx="171">
                  <c:v>-0.17922786240000002</c:v>
                </c:pt>
                <c:pt idx="172">
                  <c:v>-0.13902685120000002</c:v>
                </c:pt>
                <c:pt idx="173">
                  <c:v>-9.8825840000000026E-2</c:v>
                </c:pt>
                <c:pt idx="174">
                  <c:v>-0.13902685120000002</c:v>
                </c:pt>
                <c:pt idx="175">
                  <c:v>-9.8825840000000026E-2</c:v>
                </c:pt>
                <c:pt idx="176">
                  <c:v>-9.8825840000000026E-2</c:v>
                </c:pt>
                <c:pt idx="177">
                  <c:v>-9.8825840000000026E-2</c:v>
                </c:pt>
                <c:pt idx="178">
                  <c:v>-5.8624828800000028E-2</c:v>
                </c:pt>
                <c:pt idx="179">
                  <c:v>-5.8624828800000028E-2</c:v>
                </c:pt>
                <c:pt idx="180">
                  <c:v>-5.8624828800000028E-2</c:v>
                </c:pt>
                <c:pt idx="181">
                  <c:v>-5.8624828800000028E-2</c:v>
                </c:pt>
                <c:pt idx="182">
                  <c:v>-5.8624828800000028E-2</c:v>
                </c:pt>
                <c:pt idx="183">
                  <c:v>-5.8624828800000028E-2</c:v>
                </c:pt>
                <c:pt idx="184">
                  <c:v>-5.8624828800000028E-2</c:v>
                </c:pt>
                <c:pt idx="185">
                  <c:v>-1.8423817600000031E-2</c:v>
                </c:pt>
                <c:pt idx="186">
                  <c:v>-5.8624828800000028E-2</c:v>
                </c:pt>
                <c:pt idx="187">
                  <c:v>-5.8624828800000028E-2</c:v>
                </c:pt>
                <c:pt idx="188">
                  <c:v>-5.8624828800000028E-2</c:v>
                </c:pt>
                <c:pt idx="189">
                  <c:v>-1.8423817600000031E-2</c:v>
                </c:pt>
                <c:pt idx="190">
                  <c:v>-5.8624828800000028E-2</c:v>
                </c:pt>
                <c:pt idx="191">
                  <c:v>-1.8423817600000031E-2</c:v>
                </c:pt>
                <c:pt idx="192">
                  <c:v>-1.8423817600000031E-2</c:v>
                </c:pt>
                <c:pt idx="193">
                  <c:v>2.1777193599999967E-2</c:v>
                </c:pt>
                <c:pt idx="194">
                  <c:v>-1.8423817600000031E-2</c:v>
                </c:pt>
                <c:pt idx="195">
                  <c:v>2.1777193599999967E-2</c:v>
                </c:pt>
                <c:pt idx="196">
                  <c:v>2.1777193599999967E-2</c:v>
                </c:pt>
                <c:pt idx="197">
                  <c:v>2.1777193599999967E-2</c:v>
                </c:pt>
                <c:pt idx="198">
                  <c:v>2.1777193599999967E-2</c:v>
                </c:pt>
                <c:pt idx="199">
                  <c:v>2.1777193599999967E-2</c:v>
                </c:pt>
                <c:pt idx="200">
                  <c:v>2.1777193599999967E-2</c:v>
                </c:pt>
                <c:pt idx="201">
                  <c:v>2.1777193599999967E-2</c:v>
                </c:pt>
                <c:pt idx="202">
                  <c:v>6.1978204799999964E-2</c:v>
                </c:pt>
                <c:pt idx="203">
                  <c:v>6.1978204799999964E-2</c:v>
                </c:pt>
                <c:pt idx="204">
                  <c:v>6.1978204799999964E-2</c:v>
                </c:pt>
                <c:pt idx="205">
                  <c:v>0.10217921599999996</c:v>
                </c:pt>
                <c:pt idx="206">
                  <c:v>6.1978204799999964E-2</c:v>
                </c:pt>
                <c:pt idx="207">
                  <c:v>6.1978204799999964E-2</c:v>
                </c:pt>
                <c:pt idx="208">
                  <c:v>0.10217921599999996</c:v>
                </c:pt>
                <c:pt idx="209">
                  <c:v>0.10217921599999996</c:v>
                </c:pt>
                <c:pt idx="210">
                  <c:v>6.1978204799999964E-2</c:v>
                </c:pt>
                <c:pt idx="211">
                  <c:v>0.14238022719999996</c:v>
                </c:pt>
                <c:pt idx="212">
                  <c:v>0.10217921599999996</c:v>
                </c:pt>
                <c:pt idx="213">
                  <c:v>0.10217921599999996</c:v>
                </c:pt>
                <c:pt idx="214">
                  <c:v>0.10217921599999996</c:v>
                </c:pt>
                <c:pt idx="215">
                  <c:v>0.14238022719999996</c:v>
                </c:pt>
                <c:pt idx="216">
                  <c:v>0.14238022719999996</c:v>
                </c:pt>
                <c:pt idx="217">
                  <c:v>0.14238022719999996</c:v>
                </c:pt>
                <c:pt idx="218">
                  <c:v>0.14238022719999996</c:v>
                </c:pt>
                <c:pt idx="219">
                  <c:v>0.18258123839999996</c:v>
                </c:pt>
                <c:pt idx="220">
                  <c:v>0.14238022719999996</c:v>
                </c:pt>
                <c:pt idx="221">
                  <c:v>0.14238022719999996</c:v>
                </c:pt>
                <c:pt idx="222">
                  <c:v>0.14238022719999996</c:v>
                </c:pt>
                <c:pt idx="223">
                  <c:v>0.18258123839999996</c:v>
                </c:pt>
                <c:pt idx="224">
                  <c:v>0.18258123839999996</c:v>
                </c:pt>
                <c:pt idx="225">
                  <c:v>0.18258123839999996</c:v>
                </c:pt>
                <c:pt idx="226">
                  <c:v>0.22278224959999995</c:v>
                </c:pt>
                <c:pt idx="227">
                  <c:v>0.22278224959999995</c:v>
                </c:pt>
                <c:pt idx="228">
                  <c:v>0.22278224959999995</c:v>
                </c:pt>
                <c:pt idx="229">
                  <c:v>0.22278224959999995</c:v>
                </c:pt>
                <c:pt idx="230">
                  <c:v>0.18258123839999996</c:v>
                </c:pt>
                <c:pt idx="231">
                  <c:v>0.22278224959999995</c:v>
                </c:pt>
                <c:pt idx="232">
                  <c:v>0.22278224959999995</c:v>
                </c:pt>
                <c:pt idx="233">
                  <c:v>0.22278224959999995</c:v>
                </c:pt>
                <c:pt idx="234">
                  <c:v>0.18258123839999996</c:v>
                </c:pt>
                <c:pt idx="235">
                  <c:v>0.26298326079999995</c:v>
                </c:pt>
                <c:pt idx="236">
                  <c:v>0.26298326079999995</c:v>
                </c:pt>
                <c:pt idx="237">
                  <c:v>0.22278224959999995</c:v>
                </c:pt>
                <c:pt idx="238">
                  <c:v>0.26298326079999995</c:v>
                </c:pt>
                <c:pt idx="239">
                  <c:v>0.30318427199999998</c:v>
                </c:pt>
                <c:pt idx="240">
                  <c:v>0.30318427199999998</c:v>
                </c:pt>
                <c:pt idx="241">
                  <c:v>0.26298326079999995</c:v>
                </c:pt>
                <c:pt idx="242">
                  <c:v>0.22278224959999995</c:v>
                </c:pt>
                <c:pt idx="243">
                  <c:v>0.26298326079999995</c:v>
                </c:pt>
                <c:pt idx="244">
                  <c:v>0.30318427199999998</c:v>
                </c:pt>
                <c:pt idx="245">
                  <c:v>0.26298326079999995</c:v>
                </c:pt>
                <c:pt idx="246">
                  <c:v>0.26298326079999995</c:v>
                </c:pt>
                <c:pt idx="247">
                  <c:v>0.34338528319999995</c:v>
                </c:pt>
                <c:pt idx="248">
                  <c:v>0.30318427199999998</c:v>
                </c:pt>
                <c:pt idx="249">
                  <c:v>0.30318427199999998</c:v>
                </c:pt>
                <c:pt idx="250">
                  <c:v>0.34338528319999995</c:v>
                </c:pt>
                <c:pt idx="251">
                  <c:v>0.34338528319999995</c:v>
                </c:pt>
                <c:pt idx="252">
                  <c:v>0.30318427199999998</c:v>
                </c:pt>
                <c:pt idx="253">
                  <c:v>0.34338528319999995</c:v>
                </c:pt>
                <c:pt idx="254">
                  <c:v>0.34338528319999995</c:v>
                </c:pt>
                <c:pt idx="255">
                  <c:v>0.34338528319999995</c:v>
                </c:pt>
                <c:pt idx="256">
                  <c:v>0.34338528319999995</c:v>
                </c:pt>
                <c:pt idx="257">
                  <c:v>0.34338528319999995</c:v>
                </c:pt>
                <c:pt idx="258">
                  <c:v>0.38358629439999992</c:v>
                </c:pt>
                <c:pt idx="259">
                  <c:v>0.38358629439999992</c:v>
                </c:pt>
                <c:pt idx="260">
                  <c:v>0.34338528319999995</c:v>
                </c:pt>
                <c:pt idx="261">
                  <c:v>0.38358629439999992</c:v>
                </c:pt>
                <c:pt idx="262">
                  <c:v>0.34338528319999995</c:v>
                </c:pt>
                <c:pt idx="263">
                  <c:v>0.34338528319999995</c:v>
                </c:pt>
                <c:pt idx="264">
                  <c:v>0.38358629439999992</c:v>
                </c:pt>
                <c:pt idx="265">
                  <c:v>0.34338528319999995</c:v>
                </c:pt>
                <c:pt idx="266">
                  <c:v>0.38358629439999992</c:v>
                </c:pt>
                <c:pt idx="267">
                  <c:v>0.38358629439999992</c:v>
                </c:pt>
                <c:pt idx="268">
                  <c:v>0.42378730559999994</c:v>
                </c:pt>
                <c:pt idx="269">
                  <c:v>0.38358629439999992</c:v>
                </c:pt>
                <c:pt idx="270">
                  <c:v>0.38358629439999992</c:v>
                </c:pt>
                <c:pt idx="271">
                  <c:v>0.42378730559999994</c:v>
                </c:pt>
                <c:pt idx="272">
                  <c:v>0.38358629439999992</c:v>
                </c:pt>
                <c:pt idx="273">
                  <c:v>0.42378730559999994</c:v>
                </c:pt>
                <c:pt idx="274">
                  <c:v>0.38358629439999992</c:v>
                </c:pt>
                <c:pt idx="275">
                  <c:v>0.42378730559999994</c:v>
                </c:pt>
                <c:pt idx="276">
                  <c:v>0.42378730559999994</c:v>
                </c:pt>
                <c:pt idx="277">
                  <c:v>0.42378730559999994</c:v>
                </c:pt>
                <c:pt idx="278">
                  <c:v>0.42378730559999994</c:v>
                </c:pt>
                <c:pt idx="279">
                  <c:v>0.42378730559999994</c:v>
                </c:pt>
                <c:pt idx="280">
                  <c:v>0.46398831679999997</c:v>
                </c:pt>
                <c:pt idx="281">
                  <c:v>0.46398831679999997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0.46398831679999997</c:v>
                </c:pt>
                <c:pt idx="287">
                  <c:v>0.46398831679999997</c:v>
                </c:pt>
                <c:pt idx="288">
                  <c:v>0.42378730559999994</c:v>
                </c:pt>
                <c:pt idx="289">
                  <c:v>0.46398831679999997</c:v>
                </c:pt>
                <c:pt idx="290">
                  <c:v>0.46398831679999997</c:v>
                </c:pt>
                <c:pt idx="291">
                  <c:v>0.50418932799999994</c:v>
                </c:pt>
                <c:pt idx="292">
                  <c:v>0.46398831679999997</c:v>
                </c:pt>
                <c:pt idx="293">
                  <c:v>0.46398831679999997</c:v>
                </c:pt>
                <c:pt idx="294">
                  <c:v>0.46398831679999997</c:v>
                </c:pt>
                <c:pt idx="295">
                  <c:v>0.46398831679999997</c:v>
                </c:pt>
                <c:pt idx="296">
                  <c:v>0.46398831679999997</c:v>
                </c:pt>
                <c:pt idx="297">
                  <c:v>0.46398831679999997</c:v>
                </c:pt>
                <c:pt idx="298">
                  <c:v>0.50418932799999994</c:v>
                </c:pt>
                <c:pt idx="299">
                  <c:v>0.50418932799999994</c:v>
                </c:pt>
                <c:pt idx="300">
                  <c:v>0.46398831679999997</c:v>
                </c:pt>
                <c:pt idx="301">
                  <c:v>0.46398831679999997</c:v>
                </c:pt>
                <c:pt idx="302">
                  <c:v>0.46398831679999997</c:v>
                </c:pt>
                <c:pt idx="303">
                  <c:v>0.46398831679999997</c:v>
                </c:pt>
                <c:pt idx="304">
                  <c:v>0.50418932799999994</c:v>
                </c:pt>
                <c:pt idx="305">
                  <c:v>0.46398831679999997</c:v>
                </c:pt>
                <c:pt idx="306">
                  <c:v>0.46398831679999997</c:v>
                </c:pt>
                <c:pt idx="307">
                  <c:v>0.54439033919999991</c:v>
                </c:pt>
                <c:pt idx="308">
                  <c:v>0.50418932799999994</c:v>
                </c:pt>
                <c:pt idx="309">
                  <c:v>0.54439033919999991</c:v>
                </c:pt>
                <c:pt idx="310">
                  <c:v>0.46398831679999997</c:v>
                </c:pt>
                <c:pt idx="311">
                  <c:v>0.50418932799999994</c:v>
                </c:pt>
                <c:pt idx="312">
                  <c:v>0.46398831679999997</c:v>
                </c:pt>
                <c:pt idx="313">
                  <c:v>0.46398831679999997</c:v>
                </c:pt>
                <c:pt idx="314">
                  <c:v>0.50418932799999994</c:v>
                </c:pt>
                <c:pt idx="315">
                  <c:v>0.46398831679999997</c:v>
                </c:pt>
                <c:pt idx="316">
                  <c:v>0.54439033919999991</c:v>
                </c:pt>
                <c:pt idx="317">
                  <c:v>0.50418932799999994</c:v>
                </c:pt>
                <c:pt idx="318">
                  <c:v>0.50418932799999994</c:v>
                </c:pt>
                <c:pt idx="319">
                  <c:v>0.50418932799999994</c:v>
                </c:pt>
                <c:pt idx="320">
                  <c:v>0.54439033919999991</c:v>
                </c:pt>
                <c:pt idx="321">
                  <c:v>0.50418932799999994</c:v>
                </c:pt>
                <c:pt idx="322">
                  <c:v>0.50418932799999994</c:v>
                </c:pt>
                <c:pt idx="323">
                  <c:v>0.50418932799999994</c:v>
                </c:pt>
                <c:pt idx="324">
                  <c:v>0.50418932799999994</c:v>
                </c:pt>
                <c:pt idx="325">
                  <c:v>0.50418932799999994</c:v>
                </c:pt>
                <c:pt idx="326">
                  <c:v>0.50418932799999994</c:v>
                </c:pt>
                <c:pt idx="327">
                  <c:v>0.50418932799999994</c:v>
                </c:pt>
                <c:pt idx="328">
                  <c:v>0.50418932799999994</c:v>
                </c:pt>
                <c:pt idx="329">
                  <c:v>0.50418932799999994</c:v>
                </c:pt>
                <c:pt idx="330">
                  <c:v>0.50418932799999994</c:v>
                </c:pt>
                <c:pt idx="331">
                  <c:v>0.50418932799999994</c:v>
                </c:pt>
                <c:pt idx="332">
                  <c:v>0.50418932799999994</c:v>
                </c:pt>
                <c:pt idx="333">
                  <c:v>0.46398831679999997</c:v>
                </c:pt>
                <c:pt idx="334">
                  <c:v>0.50418932799999994</c:v>
                </c:pt>
                <c:pt idx="335">
                  <c:v>0.50418932799999994</c:v>
                </c:pt>
                <c:pt idx="336">
                  <c:v>0.50418932799999994</c:v>
                </c:pt>
                <c:pt idx="337">
                  <c:v>0.50418932799999994</c:v>
                </c:pt>
                <c:pt idx="338">
                  <c:v>0.50418932799999994</c:v>
                </c:pt>
                <c:pt idx="339">
                  <c:v>0.46398831679999997</c:v>
                </c:pt>
                <c:pt idx="340">
                  <c:v>0.42378730559999994</c:v>
                </c:pt>
                <c:pt idx="341">
                  <c:v>0.46398831679999997</c:v>
                </c:pt>
                <c:pt idx="342">
                  <c:v>0.46398831679999997</c:v>
                </c:pt>
                <c:pt idx="343">
                  <c:v>0.50418932799999994</c:v>
                </c:pt>
                <c:pt idx="344">
                  <c:v>0.50418932799999994</c:v>
                </c:pt>
                <c:pt idx="345">
                  <c:v>0.42378730559999994</c:v>
                </c:pt>
                <c:pt idx="346">
                  <c:v>0.46398831679999997</c:v>
                </c:pt>
                <c:pt idx="347">
                  <c:v>0.46398831679999997</c:v>
                </c:pt>
                <c:pt idx="348">
                  <c:v>0.46398831679999997</c:v>
                </c:pt>
                <c:pt idx="349">
                  <c:v>0.46398831679999997</c:v>
                </c:pt>
                <c:pt idx="350">
                  <c:v>0.46398831679999997</c:v>
                </c:pt>
                <c:pt idx="351">
                  <c:v>0.46398831679999997</c:v>
                </c:pt>
                <c:pt idx="352">
                  <c:v>0.50418932799999994</c:v>
                </c:pt>
                <c:pt idx="353">
                  <c:v>0.50418932799999994</c:v>
                </c:pt>
                <c:pt idx="354">
                  <c:v>0.46398831679999997</c:v>
                </c:pt>
                <c:pt idx="355">
                  <c:v>0.46398831679999997</c:v>
                </c:pt>
                <c:pt idx="356">
                  <c:v>0.46398831679999997</c:v>
                </c:pt>
                <c:pt idx="357">
                  <c:v>0.50418932799999994</c:v>
                </c:pt>
                <c:pt idx="358">
                  <c:v>0.46398831679999997</c:v>
                </c:pt>
                <c:pt idx="359">
                  <c:v>0.46398831679999997</c:v>
                </c:pt>
                <c:pt idx="360">
                  <c:v>0.46398831679999997</c:v>
                </c:pt>
                <c:pt idx="361">
                  <c:v>0.42378730559999994</c:v>
                </c:pt>
                <c:pt idx="362">
                  <c:v>0.42378730559999994</c:v>
                </c:pt>
                <c:pt idx="363">
                  <c:v>0.42378730559999994</c:v>
                </c:pt>
                <c:pt idx="364">
                  <c:v>0.42378730559999994</c:v>
                </c:pt>
                <c:pt idx="365">
                  <c:v>0.42378730559999994</c:v>
                </c:pt>
                <c:pt idx="366">
                  <c:v>0.42378730559999994</c:v>
                </c:pt>
                <c:pt idx="367">
                  <c:v>0.42378730559999994</c:v>
                </c:pt>
                <c:pt idx="368">
                  <c:v>0.42378730559999994</c:v>
                </c:pt>
                <c:pt idx="369">
                  <c:v>0.42378730559999994</c:v>
                </c:pt>
                <c:pt idx="370">
                  <c:v>0.42378730559999994</c:v>
                </c:pt>
                <c:pt idx="371">
                  <c:v>0.42378730559999994</c:v>
                </c:pt>
                <c:pt idx="372">
                  <c:v>0.38358629439999992</c:v>
                </c:pt>
                <c:pt idx="373">
                  <c:v>0.38358629439999992</c:v>
                </c:pt>
                <c:pt idx="374">
                  <c:v>0.38358629439999992</c:v>
                </c:pt>
                <c:pt idx="375">
                  <c:v>0.38358629439999992</c:v>
                </c:pt>
                <c:pt idx="376">
                  <c:v>0.38358629439999992</c:v>
                </c:pt>
                <c:pt idx="377">
                  <c:v>0.38358629439999992</c:v>
                </c:pt>
                <c:pt idx="378">
                  <c:v>0.38358629439999992</c:v>
                </c:pt>
                <c:pt idx="379">
                  <c:v>0.38358629439999992</c:v>
                </c:pt>
                <c:pt idx="380">
                  <c:v>0.34338528319999995</c:v>
                </c:pt>
                <c:pt idx="381">
                  <c:v>0.42378730559999994</c:v>
                </c:pt>
                <c:pt idx="382">
                  <c:v>0.38358629439999992</c:v>
                </c:pt>
                <c:pt idx="383">
                  <c:v>0.38358629439999992</c:v>
                </c:pt>
                <c:pt idx="384">
                  <c:v>0.38358629439999992</c:v>
                </c:pt>
                <c:pt idx="385">
                  <c:v>0.38358629439999992</c:v>
                </c:pt>
                <c:pt idx="386">
                  <c:v>0.38358629439999992</c:v>
                </c:pt>
                <c:pt idx="387">
                  <c:v>0.38358629439999992</c:v>
                </c:pt>
                <c:pt idx="388">
                  <c:v>0.38358629439999992</c:v>
                </c:pt>
                <c:pt idx="389">
                  <c:v>0.34338528319999995</c:v>
                </c:pt>
                <c:pt idx="390">
                  <c:v>0.34338528319999995</c:v>
                </c:pt>
                <c:pt idx="391">
                  <c:v>0.34338528319999995</c:v>
                </c:pt>
                <c:pt idx="392">
                  <c:v>0.34338528319999995</c:v>
                </c:pt>
                <c:pt idx="393">
                  <c:v>0.34338528319999995</c:v>
                </c:pt>
                <c:pt idx="394">
                  <c:v>0.34338528319999995</c:v>
                </c:pt>
                <c:pt idx="395">
                  <c:v>0.30318427199999998</c:v>
                </c:pt>
                <c:pt idx="396">
                  <c:v>0.30318427199999998</c:v>
                </c:pt>
                <c:pt idx="397">
                  <c:v>0.34338528319999995</c:v>
                </c:pt>
                <c:pt idx="398">
                  <c:v>0.30318427199999998</c:v>
                </c:pt>
                <c:pt idx="399">
                  <c:v>0.30318427199999998</c:v>
                </c:pt>
                <c:pt idx="400">
                  <c:v>0.30318427199999998</c:v>
                </c:pt>
                <c:pt idx="401">
                  <c:v>0.30318427199999998</c:v>
                </c:pt>
                <c:pt idx="402">
                  <c:v>0.30318427199999998</c:v>
                </c:pt>
                <c:pt idx="403">
                  <c:v>0.30318427199999998</c:v>
                </c:pt>
                <c:pt idx="404">
                  <c:v>0.22278224959999995</c:v>
                </c:pt>
                <c:pt idx="405">
                  <c:v>0.26298326079999995</c:v>
                </c:pt>
                <c:pt idx="406">
                  <c:v>0.26298326079999995</c:v>
                </c:pt>
                <c:pt idx="407">
                  <c:v>0.26298326079999995</c:v>
                </c:pt>
                <c:pt idx="408">
                  <c:v>0.26298326079999995</c:v>
                </c:pt>
                <c:pt idx="409">
                  <c:v>0.22278224959999995</c:v>
                </c:pt>
                <c:pt idx="410">
                  <c:v>0.26298326079999995</c:v>
                </c:pt>
                <c:pt idx="411">
                  <c:v>0.26298326079999995</c:v>
                </c:pt>
                <c:pt idx="412">
                  <c:v>0.22278224959999995</c:v>
                </c:pt>
                <c:pt idx="413">
                  <c:v>0.22278224959999995</c:v>
                </c:pt>
                <c:pt idx="414">
                  <c:v>0.18258123839999996</c:v>
                </c:pt>
                <c:pt idx="415">
                  <c:v>0.18258123839999996</c:v>
                </c:pt>
                <c:pt idx="416">
                  <c:v>0.22278224959999995</c:v>
                </c:pt>
                <c:pt idx="417">
                  <c:v>0.18258123839999996</c:v>
                </c:pt>
                <c:pt idx="418">
                  <c:v>0.22278224959999995</c:v>
                </c:pt>
                <c:pt idx="419">
                  <c:v>0.22278224959999995</c:v>
                </c:pt>
                <c:pt idx="420">
                  <c:v>0.18258123839999996</c:v>
                </c:pt>
                <c:pt idx="421">
                  <c:v>0.18258123839999996</c:v>
                </c:pt>
                <c:pt idx="422">
                  <c:v>0.18258123839999996</c:v>
                </c:pt>
                <c:pt idx="423">
                  <c:v>0.18258123839999996</c:v>
                </c:pt>
                <c:pt idx="424">
                  <c:v>0.14238022719999996</c:v>
                </c:pt>
                <c:pt idx="425">
                  <c:v>0.14238022719999996</c:v>
                </c:pt>
                <c:pt idx="426">
                  <c:v>0.18258123839999996</c:v>
                </c:pt>
                <c:pt idx="427">
                  <c:v>0.14238022719999996</c:v>
                </c:pt>
                <c:pt idx="428">
                  <c:v>0.14238022719999996</c:v>
                </c:pt>
                <c:pt idx="429">
                  <c:v>0.14238022719999996</c:v>
                </c:pt>
                <c:pt idx="430">
                  <c:v>0.14238022719999996</c:v>
                </c:pt>
                <c:pt idx="431">
                  <c:v>0.10217921599999996</c:v>
                </c:pt>
                <c:pt idx="432">
                  <c:v>6.1978204799999964E-2</c:v>
                </c:pt>
                <c:pt idx="433">
                  <c:v>0.10217921599999996</c:v>
                </c:pt>
                <c:pt idx="434">
                  <c:v>0.10217921599999996</c:v>
                </c:pt>
                <c:pt idx="435">
                  <c:v>0.10217921599999996</c:v>
                </c:pt>
                <c:pt idx="436">
                  <c:v>0.10217921599999996</c:v>
                </c:pt>
                <c:pt idx="437">
                  <c:v>0.10217921599999996</c:v>
                </c:pt>
                <c:pt idx="438">
                  <c:v>6.1978204799999964E-2</c:v>
                </c:pt>
                <c:pt idx="439">
                  <c:v>6.1978204799999964E-2</c:v>
                </c:pt>
                <c:pt idx="440">
                  <c:v>6.1978204799999964E-2</c:v>
                </c:pt>
                <c:pt idx="441">
                  <c:v>2.1777193599999967E-2</c:v>
                </c:pt>
                <c:pt idx="442">
                  <c:v>6.1978204799999964E-2</c:v>
                </c:pt>
                <c:pt idx="443">
                  <c:v>6.1978204799999964E-2</c:v>
                </c:pt>
                <c:pt idx="444">
                  <c:v>2.1777193599999967E-2</c:v>
                </c:pt>
                <c:pt idx="445">
                  <c:v>2.1777193599999967E-2</c:v>
                </c:pt>
                <c:pt idx="446">
                  <c:v>2.1777193599999967E-2</c:v>
                </c:pt>
                <c:pt idx="447">
                  <c:v>2.1777193599999967E-2</c:v>
                </c:pt>
                <c:pt idx="448">
                  <c:v>2.1777193599999967E-2</c:v>
                </c:pt>
                <c:pt idx="449">
                  <c:v>2.1777193599999967E-2</c:v>
                </c:pt>
                <c:pt idx="450">
                  <c:v>2.1777193599999967E-2</c:v>
                </c:pt>
                <c:pt idx="451">
                  <c:v>2.1777193599999967E-2</c:v>
                </c:pt>
                <c:pt idx="452">
                  <c:v>2.1777193599999967E-2</c:v>
                </c:pt>
                <c:pt idx="453">
                  <c:v>-1.8423817600000031E-2</c:v>
                </c:pt>
                <c:pt idx="454">
                  <c:v>-1.8423817600000031E-2</c:v>
                </c:pt>
                <c:pt idx="455">
                  <c:v>-1.8423817600000031E-2</c:v>
                </c:pt>
                <c:pt idx="456">
                  <c:v>-1.8423817600000031E-2</c:v>
                </c:pt>
                <c:pt idx="457">
                  <c:v>-1.8423817600000031E-2</c:v>
                </c:pt>
                <c:pt idx="458">
                  <c:v>-1.8423817600000031E-2</c:v>
                </c:pt>
                <c:pt idx="459">
                  <c:v>-1.8423817600000031E-2</c:v>
                </c:pt>
                <c:pt idx="460">
                  <c:v>-5.8624828800000028E-2</c:v>
                </c:pt>
                <c:pt idx="461">
                  <c:v>-5.8624828800000028E-2</c:v>
                </c:pt>
                <c:pt idx="462">
                  <c:v>-1.8423817600000031E-2</c:v>
                </c:pt>
                <c:pt idx="463">
                  <c:v>-1.8423817600000031E-2</c:v>
                </c:pt>
                <c:pt idx="464">
                  <c:v>-9.8825840000000026E-2</c:v>
                </c:pt>
                <c:pt idx="465">
                  <c:v>-5.8624828800000028E-2</c:v>
                </c:pt>
                <c:pt idx="466">
                  <c:v>-9.8825840000000026E-2</c:v>
                </c:pt>
                <c:pt idx="467">
                  <c:v>-9.8825840000000026E-2</c:v>
                </c:pt>
                <c:pt idx="468">
                  <c:v>-9.8825840000000026E-2</c:v>
                </c:pt>
                <c:pt idx="469">
                  <c:v>-9.8825840000000026E-2</c:v>
                </c:pt>
                <c:pt idx="470">
                  <c:v>-9.8825840000000026E-2</c:v>
                </c:pt>
                <c:pt idx="471">
                  <c:v>-9.8825840000000026E-2</c:v>
                </c:pt>
                <c:pt idx="472">
                  <c:v>-0.13902685120000002</c:v>
                </c:pt>
                <c:pt idx="473">
                  <c:v>-0.13902685120000002</c:v>
                </c:pt>
                <c:pt idx="474">
                  <c:v>-9.8825840000000026E-2</c:v>
                </c:pt>
                <c:pt idx="475">
                  <c:v>-0.13902685120000002</c:v>
                </c:pt>
                <c:pt idx="476">
                  <c:v>-0.13902685120000002</c:v>
                </c:pt>
                <c:pt idx="477">
                  <c:v>-0.17922786240000002</c:v>
                </c:pt>
                <c:pt idx="478">
                  <c:v>-0.13902685120000002</c:v>
                </c:pt>
                <c:pt idx="479">
                  <c:v>-0.13902685120000002</c:v>
                </c:pt>
                <c:pt idx="480">
                  <c:v>-0.17922786240000002</c:v>
                </c:pt>
                <c:pt idx="481">
                  <c:v>-0.13902685120000002</c:v>
                </c:pt>
                <c:pt idx="482">
                  <c:v>-0.17922786240000002</c:v>
                </c:pt>
                <c:pt idx="483">
                  <c:v>-0.17922786240000002</c:v>
                </c:pt>
                <c:pt idx="484">
                  <c:v>-0.17922786240000002</c:v>
                </c:pt>
                <c:pt idx="485">
                  <c:v>-0.21942887360000002</c:v>
                </c:pt>
                <c:pt idx="486">
                  <c:v>-0.17922786240000002</c:v>
                </c:pt>
                <c:pt idx="487">
                  <c:v>-0.17922786240000002</c:v>
                </c:pt>
                <c:pt idx="488">
                  <c:v>-0.17922786240000002</c:v>
                </c:pt>
                <c:pt idx="489">
                  <c:v>-0.25962988480000004</c:v>
                </c:pt>
                <c:pt idx="490">
                  <c:v>-0.21942887360000002</c:v>
                </c:pt>
                <c:pt idx="491">
                  <c:v>-0.21942887360000002</c:v>
                </c:pt>
                <c:pt idx="492">
                  <c:v>-0.21942887360000002</c:v>
                </c:pt>
                <c:pt idx="493">
                  <c:v>-0.21942887360000002</c:v>
                </c:pt>
                <c:pt idx="494">
                  <c:v>-0.25962988480000004</c:v>
                </c:pt>
                <c:pt idx="495">
                  <c:v>-0.21942887360000002</c:v>
                </c:pt>
                <c:pt idx="496">
                  <c:v>-0.25962988480000004</c:v>
                </c:pt>
                <c:pt idx="497">
                  <c:v>-0.25962988480000004</c:v>
                </c:pt>
                <c:pt idx="498">
                  <c:v>-0.29983089600000001</c:v>
                </c:pt>
                <c:pt idx="499">
                  <c:v>-0.25962988480000004</c:v>
                </c:pt>
                <c:pt idx="500">
                  <c:v>-0.29983089600000001</c:v>
                </c:pt>
                <c:pt idx="501">
                  <c:v>-0.29983089600000001</c:v>
                </c:pt>
                <c:pt idx="502">
                  <c:v>-0.29983089600000001</c:v>
                </c:pt>
                <c:pt idx="503">
                  <c:v>-0.29983089600000001</c:v>
                </c:pt>
                <c:pt idx="504">
                  <c:v>-0.29983089600000001</c:v>
                </c:pt>
                <c:pt idx="505">
                  <c:v>-0.25962988480000004</c:v>
                </c:pt>
                <c:pt idx="506">
                  <c:v>-0.34003190719999998</c:v>
                </c:pt>
                <c:pt idx="507">
                  <c:v>-0.29983089600000001</c:v>
                </c:pt>
                <c:pt idx="508">
                  <c:v>-0.34003190719999998</c:v>
                </c:pt>
                <c:pt idx="509">
                  <c:v>-0.29983089600000001</c:v>
                </c:pt>
                <c:pt idx="510">
                  <c:v>-0.34003190719999998</c:v>
                </c:pt>
                <c:pt idx="511">
                  <c:v>-0.34003190719999998</c:v>
                </c:pt>
                <c:pt idx="512">
                  <c:v>-0.34003190719999998</c:v>
                </c:pt>
                <c:pt idx="513">
                  <c:v>-0.34003190719999998</c:v>
                </c:pt>
                <c:pt idx="514">
                  <c:v>-0.34003190719999998</c:v>
                </c:pt>
                <c:pt idx="515">
                  <c:v>-0.38023291840000001</c:v>
                </c:pt>
                <c:pt idx="516">
                  <c:v>-0.29983089600000001</c:v>
                </c:pt>
                <c:pt idx="517">
                  <c:v>-0.42043392960000003</c:v>
                </c:pt>
                <c:pt idx="518">
                  <c:v>-0.34003190719999998</c:v>
                </c:pt>
                <c:pt idx="519">
                  <c:v>-0.34003190719999998</c:v>
                </c:pt>
                <c:pt idx="520">
                  <c:v>-0.34003190719999998</c:v>
                </c:pt>
                <c:pt idx="521">
                  <c:v>-0.38023291840000001</c:v>
                </c:pt>
                <c:pt idx="522">
                  <c:v>-0.38023291840000001</c:v>
                </c:pt>
                <c:pt idx="523">
                  <c:v>-0.38023291840000001</c:v>
                </c:pt>
                <c:pt idx="524">
                  <c:v>-0.38023291840000001</c:v>
                </c:pt>
                <c:pt idx="525">
                  <c:v>-0.42043392960000003</c:v>
                </c:pt>
                <c:pt idx="526">
                  <c:v>-0.42043392960000003</c:v>
                </c:pt>
                <c:pt idx="527">
                  <c:v>-0.38023291840000001</c:v>
                </c:pt>
                <c:pt idx="528">
                  <c:v>-0.38023291840000001</c:v>
                </c:pt>
                <c:pt idx="529">
                  <c:v>-0.42043392960000003</c:v>
                </c:pt>
                <c:pt idx="530">
                  <c:v>-0.42043392960000003</c:v>
                </c:pt>
                <c:pt idx="531">
                  <c:v>-0.38023291840000001</c:v>
                </c:pt>
                <c:pt idx="532">
                  <c:v>-0.38023291840000001</c:v>
                </c:pt>
                <c:pt idx="533">
                  <c:v>-0.4606349408</c:v>
                </c:pt>
                <c:pt idx="534">
                  <c:v>-0.42043392960000003</c:v>
                </c:pt>
                <c:pt idx="535">
                  <c:v>-0.4606349408</c:v>
                </c:pt>
                <c:pt idx="536">
                  <c:v>-0.42043392960000003</c:v>
                </c:pt>
                <c:pt idx="537">
                  <c:v>-0.38023291840000001</c:v>
                </c:pt>
                <c:pt idx="538">
                  <c:v>-0.42043392960000003</c:v>
                </c:pt>
                <c:pt idx="539">
                  <c:v>-0.4606349408</c:v>
                </c:pt>
                <c:pt idx="540">
                  <c:v>-0.42043392960000003</c:v>
                </c:pt>
                <c:pt idx="541">
                  <c:v>-0.4606349408</c:v>
                </c:pt>
                <c:pt idx="542">
                  <c:v>-0.4606349408</c:v>
                </c:pt>
                <c:pt idx="543">
                  <c:v>-0.50083595199999997</c:v>
                </c:pt>
                <c:pt idx="544">
                  <c:v>-0.4606349408</c:v>
                </c:pt>
                <c:pt idx="545">
                  <c:v>-0.4606349408</c:v>
                </c:pt>
                <c:pt idx="546">
                  <c:v>-0.4606349408</c:v>
                </c:pt>
                <c:pt idx="547">
                  <c:v>-0.50083595199999997</c:v>
                </c:pt>
                <c:pt idx="548">
                  <c:v>-0.4606349408</c:v>
                </c:pt>
                <c:pt idx="549">
                  <c:v>-0.4606349408</c:v>
                </c:pt>
                <c:pt idx="550">
                  <c:v>-0.4606349408</c:v>
                </c:pt>
                <c:pt idx="551">
                  <c:v>-0.50083595199999997</c:v>
                </c:pt>
                <c:pt idx="552">
                  <c:v>-0.4606349408</c:v>
                </c:pt>
                <c:pt idx="553">
                  <c:v>-0.4606349408</c:v>
                </c:pt>
                <c:pt idx="554">
                  <c:v>-0.4606349408</c:v>
                </c:pt>
                <c:pt idx="555">
                  <c:v>-0.50083595199999997</c:v>
                </c:pt>
                <c:pt idx="556">
                  <c:v>-0.50083595199999997</c:v>
                </c:pt>
                <c:pt idx="557">
                  <c:v>-0.50083595199999997</c:v>
                </c:pt>
                <c:pt idx="558">
                  <c:v>-0.4606349408</c:v>
                </c:pt>
                <c:pt idx="559">
                  <c:v>-0.50083595199999997</c:v>
                </c:pt>
                <c:pt idx="560">
                  <c:v>-0.50083595199999997</c:v>
                </c:pt>
                <c:pt idx="561">
                  <c:v>-0.4606349408</c:v>
                </c:pt>
                <c:pt idx="562">
                  <c:v>-0.50083595199999997</c:v>
                </c:pt>
                <c:pt idx="563">
                  <c:v>-0.50083595199999997</c:v>
                </c:pt>
                <c:pt idx="564">
                  <c:v>-0.50083595199999997</c:v>
                </c:pt>
                <c:pt idx="565">
                  <c:v>-0.50083595199999997</c:v>
                </c:pt>
                <c:pt idx="566">
                  <c:v>-0.50083595199999997</c:v>
                </c:pt>
                <c:pt idx="567">
                  <c:v>-0.50083595199999997</c:v>
                </c:pt>
                <c:pt idx="568">
                  <c:v>-0.4606349408</c:v>
                </c:pt>
                <c:pt idx="569">
                  <c:v>-0.50083595199999997</c:v>
                </c:pt>
                <c:pt idx="570">
                  <c:v>-0.50083595199999997</c:v>
                </c:pt>
                <c:pt idx="571">
                  <c:v>-0.50083595199999997</c:v>
                </c:pt>
                <c:pt idx="572">
                  <c:v>-0.54103696320000005</c:v>
                </c:pt>
                <c:pt idx="573">
                  <c:v>-0.50083595199999997</c:v>
                </c:pt>
                <c:pt idx="574">
                  <c:v>-0.54103696320000005</c:v>
                </c:pt>
                <c:pt idx="575">
                  <c:v>-0.50083595199999997</c:v>
                </c:pt>
                <c:pt idx="576">
                  <c:v>-0.50083595199999997</c:v>
                </c:pt>
                <c:pt idx="577">
                  <c:v>-0.50083595199999997</c:v>
                </c:pt>
                <c:pt idx="578">
                  <c:v>-0.50083595199999997</c:v>
                </c:pt>
                <c:pt idx="579">
                  <c:v>-0.54103696320000005</c:v>
                </c:pt>
                <c:pt idx="580">
                  <c:v>-0.50083595199999997</c:v>
                </c:pt>
                <c:pt idx="581">
                  <c:v>-0.54103696320000005</c:v>
                </c:pt>
                <c:pt idx="582">
                  <c:v>-0.54103696320000005</c:v>
                </c:pt>
                <c:pt idx="583">
                  <c:v>-0.54103696320000005</c:v>
                </c:pt>
                <c:pt idx="584">
                  <c:v>-0.50083595199999997</c:v>
                </c:pt>
                <c:pt idx="585">
                  <c:v>-0.50083595199999997</c:v>
                </c:pt>
                <c:pt idx="586">
                  <c:v>-0.50083595199999997</c:v>
                </c:pt>
                <c:pt idx="587">
                  <c:v>-0.50083595199999997</c:v>
                </c:pt>
                <c:pt idx="588">
                  <c:v>-0.54103696320000005</c:v>
                </c:pt>
                <c:pt idx="589">
                  <c:v>-0.50083595199999997</c:v>
                </c:pt>
                <c:pt idx="590">
                  <c:v>-0.50083595199999997</c:v>
                </c:pt>
                <c:pt idx="591">
                  <c:v>-0.54103696320000005</c:v>
                </c:pt>
                <c:pt idx="592">
                  <c:v>-0.50083595199999997</c:v>
                </c:pt>
                <c:pt idx="593">
                  <c:v>-0.50083595199999997</c:v>
                </c:pt>
                <c:pt idx="594">
                  <c:v>-0.50083595199999997</c:v>
                </c:pt>
                <c:pt idx="595">
                  <c:v>-0.54103696320000005</c:v>
                </c:pt>
                <c:pt idx="596">
                  <c:v>-0.50083595199999997</c:v>
                </c:pt>
                <c:pt idx="597">
                  <c:v>-0.54103696320000005</c:v>
                </c:pt>
                <c:pt idx="598">
                  <c:v>-0.50083595199999997</c:v>
                </c:pt>
                <c:pt idx="599">
                  <c:v>-0.50083595199999997</c:v>
                </c:pt>
                <c:pt idx="600">
                  <c:v>-0.54103696320000005</c:v>
                </c:pt>
                <c:pt idx="601">
                  <c:v>-0.50083595199999997</c:v>
                </c:pt>
                <c:pt idx="602">
                  <c:v>-0.50083595199999997</c:v>
                </c:pt>
                <c:pt idx="603">
                  <c:v>-0.50083595199999997</c:v>
                </c:pt>
                <c:pt idx="604">
                  <c:v>-0.54103696320000005</c:v>
                </c:pt>
                <c:pt idx="605">
                  <c:v>-0.50083595199999997</c:v>
                </c:pt>
                <c:pt idx="606">
                  <c:v>-0.50083595199999997</c:v>
                </c:pt>
                <c:pt idx="607">
                  <c:v>-0.50083595199999997</c:v>
                </c:pt>
                <c:pt idx="608">
                  <c:v>-0.50083595199999997</c:v>
                </c:pt>
                <c:pt idx="609">
                  <c:v>-0.50083595199999997</c:v>
                </c:pt>
                <c:pt idx="610">
                  <c:v>-0.4606349408</c:v>
                </c:pt>
                <c:pt idx="611">
                  <c:v>-0.4606349408</c:v>
                </c:pt>
                <c:pt idx="612">
                  <c:v>-0.50083595199999997</c:v>
                </c:pt>
                <c:pt idx="613">
                  <c:v>-0.50083595199999997</c:v>
                </c:pt>
                <c:pt idx="614">
                  <c:v>-0.4606349408</c:v>
                </c:pt>
                <c:pt idx="615">
                  <c:v>-0.50083595199999997</c:v>
                </c:pt>
                <c:pt idx="616">
                  <c:v>-0.4606349408</c:v>
                </c:pt>
                <c:pt idx="617">
                  <c:v>-0.4606349408</c:v>
                </c:pt>
                <c:pt idx="618">
                  <c:v>-0.50083595199999997</c:v>
                </c:pt>
                <c:pt idx="619">
                  <c:v>-0.4606349408</c:v>
                </c:pt>
                <c:pt idx="620">
                  <c:v>-0.4606349408</c:v>
                </c:pt>
                <c:pt idx="621">
                  <c:v>-0.4606349408</c:v>
                </c:pt>
                <c:pt idx="622">
                  <c:v>-0.4606349408</c:v>
                </c:pt>
                <c:pt idx="623">
                  <c:v>-0.4606349408</c:v>
                </c:pt>
                <c:pt idx="624">
                  <c:v>-0.4606349408</c:v>
                </c:pt>
                <c:pt idx="625">
                  <c:v>-0.4606349408</c:v>
                </c:pt>
                <c:pt idx="626">
                  <c:v>-0.4606349408</c:v>
                </c:pt>
                <c:pt idx="627">
                  <c:v>-0.42043392960000003</c:v>
                </c:pt>
                <c:pt idx="628">
                  <c:v>-0.4606349408</c:v>
                </c:pt>
                <c:pt idx="629">
                  <c:v>-0.4606349408</c:v>
                </c:pt>
                <c:pt idx="630">
                  <c:v>-0.42043392960000003</c:v>
                </c:pt>
                <c:pt idx="631">
                  <c:v>-0.42043392960000003</c:v>
                </c:pt>
                <c:pt idx="632">
                  <c:v>-0.4606349408</c:v>
                </c:pt>
                <c:pt idx="633">
                  <c:v>-0.4606349408</c:v>
                </c:pt>
                <c:pt idx="634">
                  <c:v>-0.42043392960000003</c:v>
                </c:pt>
                <c:pt idx="635">
                  <c:v>-0.4606349408</c:v>
                </c:pt>
                <c:pt idx="636">
                  <c:v>-0.42043392960000003</c:v>
                </c:pt>
                <c:pt idx="637">
                  <c:v>-0.4606349408</c:v>
                </c:pt>
                <c:pt idx="638">
                  <c:v>-0.42043392960000003</c:v>
                </c:pt>
                <c:pt idx="639">
                  <c:v>-0.38023291840000001</c:v>
                </c:pt>
                <c:pt idx="640">
                  <c:v>-0.34003190719999998</c:v>
                </c:pt>
                <c:pt idx="641">
                  <c:v>-0.42043392960000003</c:v>
                </c:pt>
                <c:pt idx="642">
                  <c:v>-0.38023291840000001</c:v>
                </c:pt>
                <c:pt idx="643">
                  <c:v>-0.38023291840000001</c:v>
                </c:pt>
                <c:pt idx="644">
                  <c:v>-0.42043392960000003</c:v>
                </c:pt>
                <c:pt idx="645">
                  <c:v>-0.42043392960000003</c:v>
                </c:pt>
                <c:pt idx="646">
                  <c:v>-0.34003190719999998</c:v>
                </c:pt>
                <c:pt idx="647">
                  <c:v>-0.38023291840000001</c:v>
                </c:pt>
                <c:pt idx="648">
                  <c:v>-0.42043392960000003</c:v>
                </c:pt>
                <c:pt idx="649">
                  <c:v>-0.34003190719999998</c:v>
                </c:pt>
                <c:pt idx="650">
                  <c:v>-0.34003190719999998</c:v>
                </c:pt>
                <c:pt idx="651">
                  <c:v>-0.42043392960000003</c:v>
                </c:pt>
                <c:pt idx="652">
                  <c:v>-0.34003190719999998</c:v>
                </c:pt>
                <c:pt idx="653">
                  <c:v>-0.38023291840000001</c:v>
                </c:pt>
                <c:pt idx="654">
                  <c:v>-0.34003190719999998</c:v>
                </c:pt>
                <c:pt idx="655">
                  <c:v>-0.34003190719999998</c:v>
                </c:pt>
                <c:pt idx="656">
                  <c:v>-0.34003190719999998</c:v>
                </c:pt>
                <c:pt idx="657">
                  <c:v>-0.34003190719999998</c:v>
                </c:pt>
                <c:pt idx="658">
                  <c:v>-0.38023291840000001</c:v>
                </c:pt>
                <c:pt idx="659">
                  <c:v>-0.29983089600000001</c:v>
                </c:pt>
                <c:pt idx="660">
                  <c:v>-0.34003190719999998</c:v>
                </c:pt>
                <c:pt idx="661">
                  <c:v>-0.29983089600000001</c:v>
                </c:pt>
                <c:pt idx="662">
                  <c:v>-0.29983089600000001</c:v>
                </c:pt>
                <c:pt idx="663">
                  <c:v>-0.34003190719999998</c:v>
                </c:pt>
                <c:pt idx="664">
                  <c:v>-0.29983089600000001</c:v>
                </c:pt>
                <c:pt idx="665">
                  <c:v>-0.29983089600000001</c:v>
                </c:pt>
                <c:pt idx="666">
                  <c:v>-0.29983089600000001</c:v>
                </c:pt>
                <c:pt idx="667">
                  <c:v>-0.25962988480000004</c:v>
                </c:pt>
                <c:pt idx="668">
                  <c:v>-0.25962988480000004</c:v>
                </c:pt>
                <c:pt idx="669">
                  <c:v>-0.25962988480000004</c:v>
                </c:pt>
                <c:pt idx="670">
                  <c:v>-0.29983089600000001</c:v>
                </c:pt>
                <c:pt idx="671">
                  <c:v>-0.25962988480000004</c:v>
                </c:pt>
                <c:pt idx="672">
                  <c:v>-0.29983089600000001</c:v>
                </c:pt>
                <c:pt idx="673">
                  <c:v>-0.25962988480000004</c:v>
                </c:pt>
                <c:pt idx="674">
                  <c:v>-0.25962988480000004</c:v>
                </c:pt>
                <c:pt idx="675">
                  <c:v>-0.29983089600000001</c:v>
                </c:pt>
                <c:pt idx="676">
                  <c:v>-0.25962988480000004</c:v>
                </c:pt>
                <c:pt idx="677">
                  <c:v>-0.21942887360000002</c:v>
                </c:pt>
                <c:pt idx="678">
                  <c:v>-0.25962988480000004</c:v>
                </c:pt>
                <c:pt idx="679">
                  <c:v>-0.21942887360000002</c:v>
                </c:pt>
                <c:pt idx="680">
                  <c:v>-0.25962988480000004</c:v>
                </c:pt>
                <c:pt idx="681">
                  <c:v>-0.21942887360000002</c:v>
                </c:pt>
                <c:pt idx="682">
                  <c:v>-0.25962988480000004</c:v>
                </c:pt>
                <c:pt idx="683">
                  <c:v>-0.21942887360000002</c:v>
                </c:pt>
                <c:pt idx="684">
                  <c:v>-0.21942887360000002</c:v>
                </c:pt>
                <c:pt idx="685">
                  <c:v>-0.17922786240000002</c:v>
                </c:pt>
                <c:pt idx="686">
                  <c:v>-0.21942887360000002</c:v>
                </c:pt>
                <c:pt idx="687">
                  <c:v>-0.21942887360000002</c:v>
                </c:pt>
                <c:pt idx="688">
                  <c:v>-0.17922786240000002</c:v>
                </c:pt>
                <c:pt idx="689">
                  <c:v>-0.17922786240000002</c:v>
                </c:pt>
                <c:pt idx="690">
                  <c:v>-0.21942887360000002</c:v>
                </c:pt>
                <c:pt idx="691">
                  <c:v>-0.17922786240000002</c:v>
                </c:pt>
                <c:pt idx="692">
                  <c:v>-0.13902685120000002</c:v>
                </c:pt>
                <c:pt idx="693">
                  <c:v>-0.17922786240000002</c:v>
                </c:pt>
                <c:pt idx="694">
                  <c:v>-0.17922786240000002</c:v>
                </c:pt>
                <c:pt idx="695">
                  <c:v>-0.13902685120000002</c:v>
                </c:pt>
                <c:pt idx="696">
                  <c:v>-0.13902685120000002</c:v>
                </c:pt>
                <c:pt idx="697">
                  <c:v>-0.13902685120000002</c:v>
                </c:pt>
                <c:pt idx="698">
                  <c:v>-0.13902685120000002</c:v>
                </c:pt>
                <c:pt idx="699">
                  <c:v>-9.8825840000000026E-2</c:v>
                </c:pt>
                <c:pt idx="700">
                  <c:v>-0.13902685120000002</c:v>
                </c:pt>
                <c:pt idx="701">
                  <c:v>-9.8825840000000026E-2</c:v>
                </c:pt>
                <c:pt idx="702">
                  <c:v>-5.8624828800000028E-2</c:v>
                </c:pt>
                <c:pt idx="703">
                  <c:v>-9.8825840000000026E-2</c:v>
                </c:pt>
                <c:pt idx="704">
                  <c:v>-9.8825840000000026E-2</c:v>
                </c:pt>
                <c:pt idx="705">
                  <c:v>-5.8624828800000028E-2</c:v>
                </c:pt>
                <c:pt idx="706">
                  <c:v>-9.8825840000000026E-2</c:v>
                </c:pt>
                <c:pt idx="707">
                  <c:v>-5.8624828800000028E-2</c:v>
                </c:pt>
                <c:pt idx="708">
                  <c:v>-9.8825840000000026E-2</c:v>
                </c:pt>
                <c:pt idx="709">
                  <c:v>-5.8624828800000028E-2</c:v>
                </c:pt>
                <c:pt idx="710">
                  <c:v>-5.8624828800000028E-2</c:v>
                </c:pt>
                <c:pt idx="711">
                  <c:v>-5.8624828800000028E-2</c:v>
                </c:pt>
                <c:pt idx="712">
                  <c:v>-5.8624828800000028E-2</c:v>
                </c:pt>
                <c:pt idx="713">
                  <c:v>-1.8423817600000031E-2</c:v>
                </c:pt>
                <c:pt idx="714">
                  <c:v>-1.8423817600000031E-2</c:v>
                </c:pt>
                <c:pt idx="715">
                  <c:v>-5.8624828800000028E-2</c:v>
                </c:pt>
                <c:pt idx="716">
                  <c:v>-5.8624828800000028E-2</c:v>
                </c:pt>
                <c:pt idx="717">
                  <c:v>-1.8423817600000031E-2</c:v>
                </c:pt>
                <c:pt idx="718">
                  <c:v>-1.8423817600000031E-2</c:v>
                </c:pt>
                <c:pt idx="719">
                  <c:v>2.1777193599999967E-2</c:v>
                </c:pt>
                <c:pt idx="720">
                  <c:v>2.1777193599999967E-2</c:v>
                </c:pt>
                <c:pt idx="721">
                  <c:v>2.1777193599999967E-2</c:v>
                </c:pt>
                <c:pt idx="722">
                  <c:v>6.1978204799999964E-2</c:v>
                </c:pt>
                <c:pt idx="723">
                  <c:v>2.1777193599999967E-2</c:v>
                </c:pt>
                <c:pt idx="724">
                  <c:v>2.1777193599999967E-2</c:v>
                </c:pt>
                <c:pt idx="725">
                  <c:v>2.1777193599999967E-2</c:v>
                </c:pt>
                <c:pt idx="726">
                  <c:v>6.1978204799999964E-2</c:v>
                </c:pt>
                <c:pt idx="727">
                  <c:v>2.1777193599999967E-2</c:v>
                </c:pt>
                <c:pt idx="728">
                  <c:v>6.1978204799999964E-2</c:v>
                </c:pt>
                <c:pt idx="729">
                  <c:v>6.1978204799999964E-2</c:v>
                </c:pt>
                <c:pt idx="730">
                  <c:v>6.1978204799999964E-2</c:v>
                </c:pt>
                <c:pt idx="731">
                  <c:v>6.1978204799999964E-2</c:v>
                </c:pt>
                <c:pt idx="732">
                  <c:v>6.1978204799999964E-2</c:v>
                </c:pt>
                <c:pt idx="733">
                  <c:v>0.10217921599999996</c:v>
                </c:pt>
                <c:pt idx="734">
                  <c:v>6.1978204799999964E-2</c:v>
                </c:pt>
                <c:pt idx="735">
                  <c:v>6.1978204799999964E-2</c:v>
                </c:pt>
                <c:pt idx="736">
                  <c:v>0.10217921599999996</c:v>
                </c:pt>
                <c:pt idx="737">
                  <c:v>6.1978204799999964E-2</c:v>
                </c:pt>
                <c:pt idx="738">
                  <c:v>0.14238022719999996</c:v>
                </c:pt>
                <c:pt idx="739">
                  <c:v>0.14238022719999996</c:v>
                </c:pt>
                <c:pt idx="740">
                  <c:v>0.10217921599999996</c:v>
                </c:pt>
                <c:pt idx="741">
                  <c:v>0.14238022719999996</c:v>
                </c:pt>
                <c:pt idx="742">
                  <c:v>0.18258123839999996</c:v>
                </c:pt>
                <c:pt idx="743">
                  <c:v>0.14238022719999996</c:v>
                </c:pt>
                <c:pt idx="744">
                  <c:v>0.14238022719999996</c:v>
                </c:pt>
                <c:pt idx="745">
                  <c:v>0.14238022719999996</c:v>
                </c:pt>
                <c:pt idx="746">
                  <c:v>0.18258123839999996</c:v>
                </c:pt>
                <c:pt idx="747">
                  <c:v>0.18258123839999996</c:v>
                </c:pt>
                <c:pt idx="748">
                  <c:v>0.18258123839999996</c:v>
                </c:pt>
                <c:pt idx="749">
                  <c:v>0.18258123839999996</c:v>
                </c:pt>
                <c:pt idx="750">
                  <c:v>0.18258123839999996</c:v>
                </c:pt>
                <c:pt idx="751">
                  <c:v>0.18258123839999996</c:v>
                </c:pt>
                <c:pt idx="752">
                  <c:v>0.18258123839999996</c:v>
                </c:pt>
                <c:pt idx="753">
                  <c:v>0.22278224959999995</c:v>
                </c:pt>
                <c:pt idx="754">
                  <c:v>0.22278224959999995</c:v>
                </c:pt>
                <c:pt idx="755">
                  <c:v>0.22278224959999995</c:v>
                </c:pt>
                <c:pt idx="756">
                  <c:v>0.18258123839999996</c:v>
                </c:pt>
                <c:pt idx="757">
                  <c:v>0.22278224959999995</c:v>
                </c:pt>
                <c:pt idx="758">
                  <c:v>0.22278224959999995</c:v>
                </c:pt>
                <c:pt idx="759">
                  <c:v>0.22278224959999995</c:v>
                </c:pt>
                <c:pt idx="760">
                  <c:v>0.22278224959999995</c:v>
                </c:pt>
                <c:pt idx="761">
                  <c:v>0.26298326079999995</c:v>
                </c:pt>
                <c:pt idx="762">
                  <c:v>0.22278224959999995</c:v>
                </c:pt>
                <c:pt idx="763">
                  <c:v>0.26298326079999995</c:v>
                </c:pt>
                <c:pt idx="764">
                  <c:v>0.26298326079999995</c:v>
                </c:pt>
                <c:pt idx="765">
                  <c:v>0.30318427199999998</c:v>
                </c:pt>
                <c:pt idx="766">
                  <c:v>0.30318427199999998</c:v>
                </c:pt>
                <c:pt idx="767">
                  <c:v>0.26298326079999995</c:v>
                </c:pt>
                <c:pt idx="768">
                  <c:v>0.30318427199999998</c:v>
                </c:pt>
                <c:pt idx="769">
                  <c:v>0.26298326079999995</c:v>
                </c:pt>
                <c:pt idx="770">
                  <c:v>0.30318427199999998</c:v>
                </c:pt>
                <c:pt idx="771">
                  <c:v>0.30318427199999998</c:v>
                </c:pt>
                <c:pt idx="772">
                  <c:v>0.30318427199999998</c:v>
                </c:pt>
                <c:pt idx="773">
                  <c:v>0.30318427199999998</c:v>
                </c:pt>
                <c:pt idx="774">
                  <c:v>0.30318427199999998</c:v>
                </c:pt>
                <c:pt idx="775">
                  <c:v>0.30318427199999998</c:v>
                </c:pt>
                <c:pt idx="776">
                  <c:v>0.34338528319999995</c:v>
                </c:pt>
                <c:pt idx="777">
                  <c:v>0.30318427199999998</c:v>
                </c:pt>
                <c:pt idx="778">
                  <c:v>0.30318427199999998</c:v>
                </c:pt>
                <c:pt idx="779">
                  <c:v>0.34338528319999995</c:v>
                </c:pt>
                <c:pt idx="780">
                  <c:v>0.34338528319999995</c:v>
                </c:pt>
                <c:pt idx="781">
                  <c:v>0.34338528319999995</c:v>
                </c:pt>
                <c:pt idx="782">
                  <c:v>0.34338528319999995</c:v>
                </c:pt>
                <c:pt idx="783">
                  <c:v>0.34338528319999995</c:v>
                </c:pt>
                <c:pt idx="784">
                  <c:v>0.34338528319999995</c:v>
                </c:pt>
                <c:pt idx="785">
                  <c:v>0.38358629439999992</c:v>
                </c:pt>
                <c:pt idx="786">
                  <c:v>0.38358629439999992</c:v>
                </c:pt>
                <c:pt idx="787">
                  <c:v>0.38358629439999992</c:v>
                </c:pt>
                <c:pt idx="788">
                  <c:v>0.38358629439999992</c:v>
                </c:pt>
                <c:pt idx="789">
                  <c:v>0.34338528319999995</c:v>
                </c:pt>
                <c:pt idx="790">
                  <c:v>0.38358629439999992</c:v>
                </c:pt>
                <c:pt idx="791">
                  <c:v>0.38358629439999992</c:v>
                </c:pt>
                <c:pt idx="792">
                  <c:v>0.38358629439999992</c:v>
                </c:pt>
                <c:pt idx="793">
                  <c:v>0.38358629439999992</c:v>
                </c:pt>
                <c:pt idx="794">
                  <c:v>0.42378730559999994</c:v>
                </c:pt>
                <c:pt idx="795">
                  <c:v>0.42378730559999994</c:v>
                </c:pt>
                <c:pt idx="796">
                  <c:v>0.42378730559999994</c:v>
                </c:pt>
                <c:pt idx="797">
                  <c:v>0.42378730559999994</c:v>
                </c:pt>
                <c:pt idx="798">
                  <c:v>0.42378730559999994</c:v>
                </c:pt>
                <c:pt idx="799">
                  <c:v>0.42378730559999994</c:v>
                </c:pt>
                <c:pt idx="800">
                  <c:v>0.38358629439999992</c:v>
                </c:pt>
                <c:pt idx="801">
                  <c:v>0.42378730559999994</c:v>
                </c:pt>
                <c:pt idx="802">
                  <c:v>0.42378730559999994</c:v>
                </c:pt>
                <c:pt idx="803">
                  <c:v>0.42378730559999994</c:v>
                </c:pt>
                <c:pt idx="804">
                  <c:v>0.42378730559999994</c:v>
                </c:pt>
                <c:pt idx="805">
                  <c:v>0.42378730559999994</c:v>
                </c:pt>
                <c:pt idx="806">
                  <c:v>0.42378730559999994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0.46398831679999997</c:v>
                </c:pt>
                <c:pt idx="810">
                  <c:v>0.38358629439999992</c:v>
                </c:pt>
                <c:pt idx="811">
                  <c:v>0.42378730559999994</c:v>
                </c:pt>
                <c:pt idx="812">
                  <c:v>0.46398831679999997</c:v>
                </c:pt>
                <c:pt idx="813">
                  <c:v>0.46398831679999997</c:v>
                </c:pt>
                <c:pt idx="814">
                  <c:v>0.42378730559999994</c:v>
                </c:pt>
                <c:pt idx="815">
                  <c:v>0.42378730559999994</c:v>
                </c:pt>
                <c:pt idx="816">
                  <c:v>0.50418932799999994</c:v>
                </c:pt>
                <c:pt idx="817">
                  <c:v>0.50418932799999994</c:v>
                </c:pt>
                <c:pt idx="818">
                  <c:v>0.46398831679999997</c:v>
                </c:pt>
                <c:pt idx="819">
                  <c:v>0.46398831679999997</c:v>
                </c:pt>
                <c:pt idx="820">
                  <c:v>0.46398831679999997</c:v>
                </c:pt>
                <c:pt idx="821">
                  <c:v>0.42378730559999994</c:v>
                </c:pt>
                <c:pt idx="822">
                  <c:v>0.46398831679999997</c:v>
                </c:pt>
                <c:pt idx="823">
                  <c:v>0.46398831679999997</c:v>
                </c:pt>
                <c:pt idx="824">
                  <c:v>0.46398831679999997</c:v>
                </c:pt>
                <c:pt idx="825">
                  <c:v>0.50418932799999994</c:v>
                </c:pt>
                <c:pt idx="826">
                  <c:v>0.54439033919999991</c:v>
                </c:pt>
                <c:pt idx="827">
                  <c:v>0.46398831679999997</c:v>
                </c:pt>
                <c:pt idx="828">
                  <c:v>0.50418932799999994</c:v>
                </c:pt>
                <c:pt idx="829">
                  <c:v>0.46398831679999997</c:v>
                </c:pt>
                <c:pt idx="830">
                  <c:v>0.46398831679999997</c:v>
                </c:pt>
                <c:pt idx="831">
                  <c:v>0.42378730559999994</c:v>
                </c:pt>
                <c:pt idx="832">
                  <c:v>0.50418932799999994</c:v>
                </c:pt>
                <c:pt idx="833">
                  <c:v>0.46398831679999997</c:v>
                </c:pt>
                <c:pt idx="834">
                  <c:v>0.50418932799999994</c:v>
                </c:pt>
                <c:pt idx="835">
                  <c:v>0.46398831679999997</c:v>
                </c:pt>
                <c:pt idx="836">
                  <c:v>0.46398831679999997</c:v>
                </c:pt>
                <c:pt idx="837">
                  <c:v>0.50418932799999994</c:v>
                </c:pt>
                <c:pt idx="838">
                  <c:v>0.46398831679999997</c:v>
                </c:pt>
                <c:pt idx="839">
                  <c:v>0.46398831679999997</c:v>
                </c:pt>
                <c:pt idx="840">
                  <c:v>0.50418932799999994</c:v>
                </c:pt>
                <c:pt idx="841">
                  <c:v>0.50418932799999994</c:v>
                </c:pt>
                <c:pt idx="842">
                  <c:v>0.50418932799999994</c:v>
                </c:pt>
                <c:pt idx="843">
                  <c:v>0.50418932799999994</c:v>
                </c:pt>
                <c:pt idx="844">
                  <c:v>0.46398831679999997</c:v>
                </c:pt>
                <c:pt idx="845">
                  <c:v>0.50418932799999994</c:v>
                </c:pt>
                <c:pt idx="846">
                  <c:v>0.50418932799999994</c:v>
                </c:pt>
                <c:pt idx="847">
                  <c:v>0.54439033919999991</c:v>
                </c:pt>
                <c:pt idx="848">
                  <c:v>0.54439033919999991</c:v>
                </c:pt>
                <c:pt idx="849">
                  <c:v>0.46398831679999997</c:v>
                </c:pt>
                <c:pt idx="850">
                  <c:v>0.46398831679999997</c:v>
                </c:pt>
                <c:pt idx="851">
                  <c:v>0.50418932799999994</c:v>
                </c:pt>
                <c:pt idx="852">
                  <c:v>0.50418932799999994</c:v>
                </c:pt>
                <c:pt idx="853">
                  <c:v>0.50418932799999994</c:v>
                </c:pt>
                <c:pt idx="854">
                  <c:v>0.46398831679999997</c:v>
                </c:pt>
                <c:pt idx="855">
                  <c:v>0.50418932799999994</c:v>
                </c:pt>
                <c:pt idx="856">
                  <c:v>0.50418932799999994</c:v>
                </c:pt>
                <c:pt idx="857">
                  <c:v>0.50418932799999994</c:v>
                </c:pt>
                <c:pt idx="858">
                  <c:v>0.46398831679999997</c:v>
                </c:pt>
                <c:pt idx="859">
                  <c:v>0.50418932799999994</c:v>
                </c:pt>
                <c:pt idx="860">
                  <c:v>0.50418932799999994</c:v>
                </c:pt>
                <c:pt idx="861">
                  <c:v>0.46398831679999997</c:v>
                </c:pt>
                <c:pt idx="862">
                  <c:v>0.46398831679999997</c:v>
                </c:pt>
                <c:pt idx="863">
                  <c:v>0.50418932799999994</c:v>
                </c:pt>
                <c:pt idx="864">
                  <c:v>0.50418932799999994</c:v>
                </c:pt>
                <c:pt idx="865">
                  <c:v>0.46398831679999997</c:v>
                </c:pt>
                <c:pt idx="866">
                  <c:v>0.46398831679999997</c:v>
                </c:pt>
                <c:pt idx="867">
                  <c:v>0.46398831679999997</c:v>
                </c:pt>
                <c:pt idx="868">
                  <c:v>0.46398831679999997</c:v>
                </c:pt>
                <c:pt idx="869">
                  <c:v>0.50418932799999994</c:v>
                </c:pt>
                <c:pt idx="870">
                  <c:v>0.46398831679999997</c:v>
                </c:pt>
                <c:pt idx="871">
                  <c:v>0.42378730559999994</c:v>
                </c:pt>
                <c:pt idx="872">
                  <c:v>0.50418932799999994</c:v>
                </c:pt>
                <c:pt idx="873">
                  <c:v>0.50418932799999994</c:v>
                </c:pt>
                <c:pt idx="874">
                  <c:v>0.46398831679999997</c:v>
                </c:pt>
                <c:pt idx="875">
                  <c:v>0.50418932799999994</c:v>
                </c:pt>
                <c:pt idx="876">
                  <c:v>0.46398831679999997</c:v>
                </c:pt>
                <c:pt idx="877">
                  <c:v>0.46398831679999997</c:v>
                </c:pt>
                <c:pt idx="878">
                  <c:v>0.42378730559999994</c:v>
                </c:pt>
                <c:pt idx="879">
                  <c:v>0.46398831679999997</c:v>
                </c:pt>
                <c:pt idx="880">
                  <c:v>0.46398831679999997</c:v>
                </c:pt>
                <c:pt idx="881">
                  <c:v>0.46398831679999997</c:v>
                </c:pt>
                <c:pt idx="882">
                  <c:v>0.46398831679999997</c:v>
                </c:pt>
                <c:pt idx="883">
                  <c:v>0.46398831679999997</c:v>
                </c:pt>
                <c:pt idx="884">
                  <c:v>0.46398831679999997</c:v>
                </c:pt>
                <c:pt idx="885">
                  <c:v>0.42378730559999994</c:v>
                </c:pt>
                <c:pt idx="886">
                  <c:v>0.42378730559999994</c:v>
                </c:pt>
                <c:pt idx="887">
                  <c:v>0.42378730559999994</c:v>
                </c:pt>
                <c:pt idx="888">
                  <c:v>0.46398831679999997</c:v>
                </c:pt>
                <c:pt idx="889">
                  <c:v>0.42378730559999994</c:v>
                </c:pt>
                <c:pt idx="890">
                  <c:v>0.42378730559999994</c:v>
                </c:pt>
                <c:pt idx="891">
                  <c:v>0.46398831679999997</c:v>
                </c:pt>
                <c:pt idx="892">
                  <c:v>0.42378730559999994</c:v>
                </c:pt>
                <c:pt idx="893">
                  <c:v>0.46398831679999997</c:v>
                </c:pt>
                <c:pt idx="894">
                  <c:v>0.42378730559999994</c:v>
                </c:pt>
                <c:pt idx="895">
                  <c:v>0.46398831679999997</c:v>
                </c:pt>
                <c:pt idx="896">
                  <c:v>0.42378730559999994</c:v>
                </c:pt>
                <c:pt idx="897">
                  <c:v>0.46398831679999997</c:v>
                </c:pt>
                <c:pt idx="898">
                  <c:v>0.42378730559999994</c:v>
                </c:pt>
                <c:pt idx="899">
                  <c:v>0.42378730559999994</c:v>
                </c:pt>
                <c:pt idx="900">
                  <c:v>0.42378730559999994</c:v>
                </c:pt>
                <c:pt idx="901">
                  <c:v>0.42378730559999994</c:v>
                </c:pt>
                <c:pt idx="902">
                  <c:v>0.38358629439999992</c:v>
                </c:pt>
                <c:pt idx="903">
                  <c:v>0.42378730559999994</c:v>
                </c:pt>
                <c:pt idx="904">
                  <c:v>0.38358629439999992</c:v>
                </c:pt>
                <c:pt idx="905">
                  <c:v>0.38358629439999992</c:v>
                </c:pt>
                <c:pt idx="906">
                  <c:v>0.38358629439999992</c:v>
                </c:pt>
                <c:pt idx="907">
                  <c:v>0.38358629439999992</c:v>
                </c:pt>
                <c:pt idx="908">
                  <c:v>0.38358629439999992</c:v>
                </c:pt>
                <c:pt idx="909">
                  <c:v>0.38358629439999992</c:v>
                </c:pt>
                <c:pt idx="910">
                  <c:v>0.38358629439999992</c:v>
                </c:pt>
                <c:pt idx="911">
                  <c:v>0.42378730559999994</c:v>
                </c:pt>
                <c:pt idx="912">
                  <c:v>0.38358629439999992</c:v>
                </c:pt>
                <c:pt idx="913">
                  <c:v>0.34338528319999995</c:v>
                </c:pt>
                <c:pt idx="914">
                  <c:v>0.38358629439999992</c:v>
                </c:pt>
                <c:pt idx="915">
                  <c:v>0.34338528319999995</c:v>
                </c:pt>
                <c:pt idx="916">
                  <c:v>0.34338528319999995</c:v>
                </c:pt>
                <c:pt idx="917">
                  <c:v>0.34338528319999995</c:v>
                </c:pt>
                <c:pt idx="918">
                  <c:v>0.30318427199999998</c:v>
                </c:pt>
                <c:pt idx="919">
                  <c:v>0.30318427199999998</c:v>
                </c:pt>
                <c:pt idx="920">
                  <c:v>0.30318427199999998</c:v>
                </c:pt>
                <c:pt idx="921">
                  <c:v>0.30318427199999998</c:v>
                </c:pt>
                <c:pt idx="922">
                  <c:v>0.34338528319999995</c:v>
                </c:pt>
                <c:pt idx="923">
                  <c:v>0.30318427199999998</c:v>
                </c:pt>
                <c:pt idx="924">
                  <c:v>0.30318427199999998</c:v>
                </c:pt>
                <c:pt idx="925">
                  <c:v>0.30318427199999998</c:v>
                </c:pt>
                <c:pt idx="926">
                  <c:v>0.30318427199999998</c:v>
                </c:pt>
                <c:pt idx="927">
                  <c:v>0.30318427199999998</c:v>
                </c:pt>
                <c:pt idx="928">
                  <c:v>0.26298326079999995</c:v>
                </c:pt>
                <c:pt idx="929">
                  <c:v>0.30318427199999998</c:v>
                </c:pt>
                <c:pt idx="930">
                  <c:v>0.26298326079999995</c:v>
                </c:pt>
                <c:pt idx="931">
                  <c:v>0.30318427199999998</c:v>
                </c:pt>
                <c:pt idx="932">
                  <c:v>0.26298326079999995</c:v>
                </c:pt>
                <c:pt idx="933">
                  <c:v>0.26298326079999995</c:v>
                </c:pt>
                <c:pt idx="934">
                  <c:v>0.22278224959999995</c:v>
                </c:pt>
                <c:pt idx="935">
                  <c:v>0.22278224959999995</c:v>
                </c:pt>
                <c:pt idx="936">
                  <c:v>0.22278224959999995</c:v>
                </c:pt>
                <c:pt idx="937">
                  <c:v>0.22278224959999995</c:v>
                </c:pt>
                <c:pt idx="938">
                  <c:v>0.26298326079999995</c:v>
                </c:pt>
                <c:pt idx="939">
                  <c:v>0.22278224959999995</c:v>
                </c:pt>
                <c:pt idx="940">
                  <c:v>0.22278224959999995</c:v>
                </c:pt>
                <c:pt idx="941">
                  <c:v>0.18258123839999996</c:v>
                </c:pt>
                <c:pt idx="942">
                  <c:v>0.18258123839999996</c:v>
                </c:pt>
                <c:pt idx="943">
                  <c:v>0.22278224959999995</c:v>
                </c:pt>
                <c:pt idx="944">
                  <c:v>0.22278224959999995</c:v>
                </c:pt>
                <c:pt idx="945">
                  <c:v>0.18258123839999996</c:v>
                </c:pt>
                <c:pt idx="946">
                  <c:v>0.22278224959999995</c:v>
                </c:pt>
                <c:pt idx="947">
                  <c:v>0.18258123839999996</c:v>
                </c:pt>
                <c:pt idx="948">
                  <c:v>0.18258123839999996</c:v>
                </c:pt>
                <c:pt idx="949">
                  <c:v>0.14238022719999996</c:v>
                </c:pt>
                <c:pt idx="950">
                  <c:v>0.22278224959999995</c:v>
                </c:pt>
                <c:pt idx="951">
                  <c:v>0.18258123839999996</c:v>
                </c:pt>
                <c:pt idx="952">
                  <c:v>0.14238022719999996</c:v>
                </c:pt>
                <c:pt idx="953">
                  <c:v>0.18258123839999996</c:v>
                </c:pt>
                <c:pt idx="954">
                  <c:v>0.18258123839999996</c:v>
                </c:pt>
                <c:pt idx="955">
                  <c:v>0.14238022719999996</c:v>
                </c:pt>
                <c:pt idx="956">
                  <c:v>0.10217921599999996</c:v>
                </c:pt>
                <c:pt idx="957">
                  <c:v>0.14238022719999996</c:v>
                </c:pt>
                <c:pt idx="958">
                  <c:v>0.14238022719999996</c:v>
                </c:pt>
                <c:pt idx="959">
                  <c:v>0.10217921599999996</c:v>
                </c:pt>
                <c:pt idx="960">
                  <c:v>0.10217921599999996</c:v>
                </c:pt>
                <c:pt idx="961">
                  <c:v>0.10217921599999996</c:v>
                </c:pt>
                <c:pt idx="962">
                  <c:v>0.14238022719999996</c:v>
                </c:pt>
                <c:pt idx="963">
                  <c:v>0.10217921599999996</c:v>
                </c:pt>
                <c:pt idx="964">
                  <c:v>6.1978204799999964E-2</c:v>
                </c:pt>
                <c:pt idx="965">
                  <c:v>6.1978204799999964E-2</c:v>
                </c:pt>
                <c:pt idx="966">
                  <c:v>0.10217921599999996</c:v>
                </c:pt>
                <c:pt idx="967">
                  <c:v>6.1978204799999964E-2</c:v>
                </c:pt>
                <c:pt idx="968">
                  <c:v>0.10217921599999996</c:v>
                </c:pt>
                <c:pt idx="969">
                  <c:v>6.1978204799999964E-2</c:v>
                </c:pt>
                <c:pt idx="970">
                  <c:v>6.1978204799999964E-2</c:v>
                </c:pt>
                <c:pt idx="971">
                  <c:v>6.1978204799999964E-2</c:v>
                </c:pt>
                <c:pt idx="972">
                  <c:v>6.1978204799999964E-2</c:v>
                </c:pt>
                <c:pt idx="973">
                  <c:v>6.1978204799999964E-2</c:v>
                </c:pt>
                <c:pt idx="974">
                  <c:v>2.1777193599999967E-2</c:v>
                </c:pt>
                <c:pt idx="975">
                  <c:v>-1.8423817600000031E-2</c:v>
                </c:pt>
                <c:pt idx="976">
                  <c:v>2.1777193599999967E-2</c:v>
                </c:pt>
                <c:pt idx="977">
                  <c:v>2.1777193599999967E-2</c:v>
                </c:pt>
                <c:pt idx="978">
                  <c:v>2.1777193599999967E-2</c:v>
                </c:pt>
                <c:pt idx="979">
                  <c:v>2.1777193599999967E-2</c:v>
                </c:pt>
                <c:pt idx="980">
                  <c:v>2.1777193599999967E-2</c:v>
                </c:pt>
                <c:pt idx="981">
                  <c:v>-1.8423817600000031E-2</c:v>
                </c:pt>
                <c:pt idx="982">
                  <c:v>-1.8423817600000031E-2</c:v>
                </c:pt>
                <c:pt idx="983">
                  <c:v>-5.8624828800000028E-2</c:v>
                </c:pt>
                <c:pt idx="984">
                  <c:v>-5.8624828800000028E-2</c:v>
                </c:pt>
                <c:pt idx="985">
                  <c:v>-5.8624828800000028E-2</c:v>
                </c:pt>
                <c:pt idx="986">
                  <c:v>-5.8624828800000028E-2</c:v>
                </c:pt>
                <c:pt idx="987">
                  <c:v>-1.8423817600000031E-2</c:v>
                </c:pt>
                <c:pt idx="988">
                  <c:v>-5.8624828800000028E-2</c:v>
                </c:pt>
                <c:pt idx="989">
                  <c:v>-5.8624828800000028E-2</c:v>
                </c:pt>
                <c:pt idx="990">
                  <c:v>-1.8423817600000031E-2</c:v>
                </c:pt>
                <c:pt idx="991">
                  <c:v>-9.8825840000000026E-2</c:v>
                </c:pt>
                <c:pt idx="992">
                  <c:v>-9.8825840000000026E-2</c:v>
                </c:pt>
                <c:pt idx="993">
                  <c:v>-5.8624828800000028E-2</c:v>
                </c:pt>
                <c:pt idx="994">
                  <c:v>-9.8825840000000026E-2</c:v>
                </c:pt>
                <c:pt idx="995">
                  <c:v>-0.13902685120000002</c:v>
                </c:pt>
                <c:pt idx="996">
                  <c:v>-5.8624828800000028E-2</c:v>
                </c:pt>
                <c:pt idx="997">
                  <c:v>-0.13902685120000002</c:v>
                </c:pt>
                <c:pt idx="998">
                  <c:v>-9.8825840000000026E-2</c:v>
                </c:pt>
                <c:pt idx="999">
                  <c:v>-0.13902685120000002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F0-4081-A3E8-D76F08D1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24544"/>
        <c:axId val="169326464"/>
      </c:scatterChart>
      <c:valAx>
        <c:axId val="169324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6464"/>
        <c:crossesAt val="-0.8"/>
        <c:crossBetween val="midCat"/>
      </c:valAx>
      <c:valAx>
        <c:axId val="169326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4544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'7.6kHz'!$B$2:$B$1001</c:f>
              <c:numCache>
                <c:formatCode>General</c:formatCode>
                <c:ptCount val="1000"/>
                <c:pt idx="0">
                  <c:v>0.33273291839999969</c:v>
                </c:pt>
                <c:pt idx="1">
                  <c:v>0.33273291839999969</c:v>
                </c:pt>
                <c:pt idx="2">
                  <c:v>0.41313494079999968</c:v>
                </c:pt>
                <c:pt idx="3">
                  <c:v>0.41313494079999968</c:v>
                </c:pt>
                <c:pt idx="4">
                  <c:v>0.41313494079999968</c:v>
                </c:pt>
                <c:pt idx="5">
                  <c:v>0.37293392959999971</c:v>
                </c:pt>
                <c:pt idx="6">
                  <c:v>0.45333595199999965</c:v>
                </c:pt>
                <c:pt idx="7">
                  <c:v>0.41313494079999968</c:v>
                </c:pt>
                <c:pt idx="8">
                  <c:v>0.41313494079999968</c:v>
                </c:pt>
                <c:pt idx="9">
                  <c:v>0.41313494079999968</c:v>
                </c:pt>
                <c:pt idx="10">
                  <c:v>0.41313494079999968</c:v>
                </c:pt>
                <c:pt idx="11">
                  <c:v>0.45333595199999965</c:v>
                </c:pt>
                <c:pt idx="12">
                  <c:v>0.49353696319999968</c:v>
                </c:pt>
                <c:pt idx="13">
                  <c:v>0.45333595199999965</c:v>
                </c:pt>
                <c:pt idx="14">
                  <c:v>0.49353696319999968</c:v>
                </c:pt>
                <c:pt idx="15">
                  <c:v>0.49353696319999968</c:v>
                </c:pt>
                <c:pt idx="16">
                  <c:v>0.45333595199999965</c:v>
                </c:pt>
                <c:pt idx="17">
                  <c:v>0.49353696319999968</c:v>
                </c:pt>
                <c:pt idx="18">
                  <c:v>0.5337379743999997</c:v>
                </c:pt>
                <c:pt idx="19">
                  <c:v>0.49353696319999968</c:v>
                </c:pt>
                <c:pt idx="20">
                  <c:v>0.49353696319999968</c:v>
                </c:pt>
                <c:pt idx="21">
                  <c:v>0.49353696319999968</c:v>
                </c:pt>
                <c:pt idx="22">
                  <c:v>0.5337379743999997</c:v>
                </c:pt>
                <c:pt idx="23">
                  <c:v>0.57393898559999967</c:v>
                </c:pt>
                <c:pt idx="24">
                  <c:v>0.5337379743999997</c:v>
                </c:pt>
                <c:pt idx="25">
                  <c:v>0.5337379743999997</c:v>
                </c:pt>
                <c:pt idx="26">
                  <c:v>0.5337379743999997</c:v>
                </c:pt>
                <c:pt idx="27">
                  <c:v>0.5337379743999997</c:v>
                </c:pt>
                <c:pt idx="28">
                  <c:v>0.57393898559999967</c:v>
                </c:pt>
                <c:pt idx="29">
                  <c:v>0.49353696319999968</c:v>
                </c:pt>
                <c:pt idx="30">
                  <c:v>0.5337379743999997</c:v>
                </c:pt>
                <c:pt idx="31">
                  <c:v>0.5337379743999997</c:v>
                </c:pt>
                <c:pt idx="32">
                  <c:v>0.5337379743999997</c:v>
                </c:pt>
                <c:pt idx="33">
                  <c:v>0.57393898559999967</c:v>
                </c:pt>
                <c:pt idx="34">
                  <c:v>0.57393898559999967</c:v>
                </c:pt>
                <c:pt idx="35">
                  <c:v>0.57393898559999967</c:v>
                </c:pt>
                <c:pt idx="36">
                  <c:v>0.5337379743999997</c:v>
                </c:pt>
                <c:pt idx="37">
                  <c:v>0.5337379743999997</c:v>
                </c:pt>
                <c:pt idx="38">
                  <c:v>0.57393898559999967</c:v>
                </c:pt>
                <c:pt idx="39">
                  <c:v>0.57393898559999967</c:v>
                </c:pt>
                <c:pt idx="40">
                  <c:v>0.5337379743999997</c:v>
                </c:pt>
                <c:pt idx="41">
                  <c:v>0.57393898559999967</c:v>
                </c:pt>
                <c:pt idx="42">
                  <c:v>0.5337379743999997</c:v>
                </c:pt>
                <c:pt idx="43">
                  <c:v>0.57393898559999967</c:v>
                </c:pt>
                <c:pt idx="44">
                  <c:v>0.57393898559999967</c:v>
                </c:pt>
                <c:pt idx="45">
                  <c:v>0.5337379743999997</c:v>
                </c:pt>
                <c:pt idx="46">
                  <c:v>0.57393898559999967</c:v>
                </c:pt>
                <c:pt idx="47">
                  <c:v>0.5337379743999997</c:v>
                </c:pt>
                <c:pt idx="48">
                  <c:v>0.5337379743999997</c:v>
                </c:pt>
                <c:pt idx="49">
                  <c:v>0.5337379743999997</c:v>
                </c:pt>
                <c:pt idx="50">
                  <c:v>0.49353696319999968</c:v>
                </c:pt>
                <c:pt idx="51">
                  <c:v>0.5337379743999997</c:v>
                </c:pt>
                <c:pt idx="52">
                  <c:v>0.5337379743999997</c:v>
                </c:pt>
                <c:pt idx="53">
                  <c:v>0.49353696319999968</c:v>
                </c:pt>
                <c:pt idx="54">
                  <c:v>0.49353696319999968</c:v>
                </c:pt>
                <c:pt idx="55">
                  <c:v>0.49353696319999968</c:v>
                </c:pt>
                <c:pt idx="56">
                  <c:v>0.5337379743999997</c:v>
                </c:pt>
                <c:pt idx="57">
                  <c:v>0.49353696319999968</c:v>
                </c:pt>
                <c:pt idx="58">
                  <c:v>0.49353696319999968</c:v>
                </c:pt>
                <c:pt idx="59">
                  <c:v>0.45333595199999965</c:v>
                </c:pt>
                <c:pt idx="60">
                  <c:v>0.45333595199999965</c:v>
                </c:pt>
                <c:pt idx="61">
                  <c:v>0.45333595199999965</c:v>
                </c:pt>
                <c:pt idx="62">
                  <c:v>0.45333595199999965</c:v>
                </c:pt>
                <c:pt idx="63">
                  <c:v>0.41313494079999968</c:v>
                </c:pt>
                <c:pt idx="64">
                  <c:v>0.41313494079999968</c:v>
                </c:pt>
                <c:pt idx="65">
                  <c:v>0.45333595199999965</c:v>
                </c:pt>
                <c:pt idx="66">
                  <c:v>0.45333595199999965</c:v>
                </c:pt>
                <c:pt idx="67">
                  <c:v>0.41313494079999968</c:v>
                </c:pt>
                <c:pt idx="68">
                  <c:v>0.41313494079999968</c:v>
                </c:pt>
                <c:pt idx="69">
                  <c:v>0.37293392959999971</c:v>
                </c:pt>
                <c:pt idx="70">
                  <c:v>0.41313494079999968</c:v>
                </c:pt>
                <c:pt idx="71">
                  <c:v>0.33273291839999969</c:v>
                </c:pt>
                <c:pt idx="72">
                  <c:v>0.33273291839999969</c:v>
                </c:pt>
                <c:pt idx="73">
                  <c:v>0.37293392959999971</c:v>
                </c:pt>
                <c:pt idx="74">
                  <c:v>0.33273291839999969</c:v>
                </c:pt>
                <c:pt idx="75">
                  <c:v>0.33273291839999969</c:v>
                </c:pt>
                <c:pt idx="76">
                  <c:v>0.33273291839999969</c:v>
                </c:pt>
                <c:pt idx="77">
                  <c:v>0.29253190719999966</c:v>
                </c:pt>
                <c:pt idx="78">
                  <c:v>0.29253190719999966</c:v>
                </c:pt>
                <c:pt idx="79">
                  <c:v>0.25233089599999969</c:v>
                </c:pt>
                <c:pt idx="80">
                  <c:v>0.25233089599999969</c:v>
                </c:pt>
                <c:pt idx="81">
                  <c:v>0.29253190719999966</c:v>
                </c:pt>
                <c:pt idx="82">
                  <c:v>0.2121298847999997</c:v>
                </c:pt>
                <c:pt idx="83">
                  <c:v>0.2121298847999997</c:v>
                </c:pt>
                <c:pt idx="84">
                  <c:v>0.2121298847999997</c:v>
                </c:pt>
                <c:pt idx="85">
                  <c:v>0.1719288735999997</c:v>
                </c:pt>
                <c:pt idx="86">
                  <c:v>0.1719288735999997</c:v>
                </c:pt>
                <c:pt idx="87">
                  <c:v>0.1719288735999997</c:v>
                </c:pt>
                <c:pt idx="88">
                  <c:v>0.2121298847999997</c:v>
                </c:pt>
                <c:pt idx="89">
                  <c:v>0.1317278623999997</c:v>
                </c:pt>
                <c:pt idx="90">
                  <c:v>0.1317278623999997</c:v>
                </c:pt>
                <c:pt idx="91">
                  <c:v>0.1719288735999997</c:v>
                </c:pt>
                <c:pt idx="92">
                  <c:v>0.1317278623999997</c:v>
                </c:pt>
                <c:pt idx="93">
                  <c:v>9.1526851199999704E-2</c:v>
                </c:pt>
                <c:pt idx="94">
                  <c:v>9.1526851199999704E-2</c:v>
                </c:pt>
                <c:pt idx="95">
                  <c:v>5.1325839999999706E-2</c:v>
                </c:pt>
                <c:pt idx="96">
                  <c:v>5.1325839999999706E-2</c:v>
                </c:pt>
                <c:pt idx="97">
                  <c:v>9.1526851199999704E-2</c:v>
                </c:pt>
                <c:pt idx="98">
                  <c:v>9.1526851199999704E-2</c:v>
                </c:pt>
                <c:pt idx="99">
                  <c:v>5.1325839999999706E-2</c:v>
                </c:pt>
                <c:pt idx="100">
                  <c:v>1.1124828799999709E-2</c:v>
                </c:pt>
                <c:pt idx="101">
                  <c:v>1.1124828799999709E-2</c:v>
                </c:pt>
                <c:pt idx="102">
                  <c:v>-2.9076182400000289E-2</c:v>
                </c:pt>
                <c:pt idx="103">
                  <c:v>-2.9076182400000289E-2</c:v>
                </c:pt>
                <c:pt idx="104">
                  <c:v>-6.9277193600000286E-2</c:v>
                </c:pt>
                <c:pt idx="105">
                  <c:v>-6.9277193600000286E-2</c:v>
                </c:pt>
                <c:pt idx="106">
                  <c:v>-6.9277193600000286E-2</c:v>
                </c:pt>
                <c:pt idx="107">
                  <c:v>-6.9277193600000286E-2</c:v>
                </c:pt>
                <c:pt idx="108">
                  <c:v>-0.10947820480000028</c:v>
                </c:pt>
                <c:pt idx="109">
                  <c:v>-0.10947820480000028</c:v>
                </c:pt>
                <c:pt idx="110">
                  <c:v>-0.10947820480000028</c:v>
                </c:pt>
                <c:pt idx="111">
                  <c:v>-0.18988022720000028</c:v>
                </c:pt>
                <c:pt idx="112">
                  <c:v>-0.14967921600000028</c:v>
                </c:pt>
                <c:pt idx="113">
                  <c:v>-0.14967921600000028</c:v>
                </c:pt>
                <c:pt idx="114">
                  <c:v>-0.23008123840000028</c:v>
                </c:pt>
                <c:pt idx="115">
                  <c:v>-0.18988022720000028</c:v>
                </c:pt>
                <c:pt idx="116">
                  <c:v>-0.23008123840000028</c:v>
                </c:pt>
                <c:pt idx="117">
                  <c:v>-0.23008123840000028</c:v>
                </c:pt>
                <c:pt idx="118">
                  <c:v>-0.23008123840000028</c:v>
                </c:pt>
                <c:pt idx="119">
                  <c:v>-0.23008123840000028</c:v>
                </c:pt>
                <c:pt idx="120">
                  <c:v>-0.23008123840000028</c:v>
                </c:pt>
                <c:pt idx="121">
                  <c:v>-0.27028224960000025</c:v>
                </c:pt>
                <c:pt idx="122">
                  <c:v>-0.31048326080000027</c:v>
                </c:pt>
                <c:pt idx="123">
                  <c:v>-0.31048326080000027</c:v>
                </c:pt>
                <c:pt idx="124">
                  <c:v>-0.31048326080000027</c:v>
                </c:pt>
                <c:pt idx="125">
                  <c:v>-0.3506842720000003</c:v>
                </c:pt>
                <c:pt idx="126">
                  <c:v>-0.31048326080000027</c:v>
                </c:pt>
                <c:pt idx="127">
                  <c:v>-0.3506842720000003</c:v>
                </c:pt>
                <c:pt idx="128">
                  <c:v>-0.31048326080000027</c:v>
                </c:pt>
                <c:pt idx="129">
                  <c:v>-0.3506842720000003</c:v>
                </c:pt>
                <c:pt idx="130">
                  <c:v>-0.39088528320000027</c:v>
                </c:pt>
                <c:pt idx="131">
                  <c:v>-0.39088528320000027</c:v>
                </c:pt>
                <c:pt idx="132">
                  <c:v>-0.39088528320000027</c:v>
                </c:pt>
                <c:pt idx="133">
                  <c:v>-0.43108629440000024</c:v>
                </c:pt>
                <c:pt idx="134">
                  <c:v>-0.43108629440000024</c:v>
                </c:pt>
                <c:pt idx="135">
                  <c:v>-0.43108629440000024</c:v>
                </c:pt>
                <c:pt idx="136">
                  <c:v>-0.47128730560000026</c:v>
                </c:pt>
                <c:pt idx="137">
                  <c:v>-0.43108629440000024</c:v>
                </c:pt>
                <c:pt idx="138">
                  <c:v>-0.47128730560000026</c:v>
                </c:pt>
                <c:pt idx="139">
                  <c:v>-0.51148831680000029</c:v>
                </c:pt>
                <c:pt idx="140">
                  <c:v>-0.47128730560000026</c:v>
                </c:pt>
                <c:pt idx="141">
                  <c:v>-0.47128730560000026</c:v>
                </c:pt>
                <c:pt idx="142">
                  <c:v>-0.51148831680000029</c:v>
                </c:pt>
                <c:pt idx="143">
                  <c:v>-0.51148831680000029</c:v>
                </c:pt>
                <c:pt idx="144">
                  <c:v>-0.43108629440000024</c:v>
                </c:pt>
                <c:pt idx="145">
                  <c:v>-0.55168932800000026</c:v>
                </c:pt>
                <c:pt idx="146">
                  <c:v>-0.55168932800000026</c:v>
                </c:pt>
                <c:pt idx="147">
                  <c:v>-0.51148831680000029</c:v>
                </c:pt>
                <c:pt idx="148">
                  <c:v>-0.55168932800000026</c:v>
                </c:pt>
                <c:pt idx="149">
                  <c:v>-0.55168932800000026</c:v>
                </c:pt>
                <c:pt idx="150">
                  <c:v>-0.55168932800000026</c:v>
                </c:pt>
                <c:pt idx="151">
                  <c:v>-0.51148831680000029</c:v>
                </c:pt>
                <c:pt idx="152">
                  <c:v>-0.55168932800000026</c:v>
                </c:pt>
                <c:pt idx="153">
                  <c:v>-0.55168932800000026</c:v>
                </c:pt>
                <c:pt idx="154">
                  <c:v>-0.59189033920000023</c:v>
                </c:pt>
                <c:pt idx="155">
                  <c:v>-0.55168932800000026</c:v>
                </c:pt>
                <c:pt idx="156">
                  <c:v>-0.55168932800000026</c:v>
                </c:pt>
                <c:pt idx="157">
                  <c:v>-0.59189033920000023</c:v>
                </c:pt>
                <c:pt idx="158">
                  <c:v>-0.55168932800000026</c:v>
                </c:pt>
                <c:pt idx="159">
                  <c:v>-0.59189033920000023</c:v>
                </c:pt>
                <c:pt idx="160">
                  <c:v>-0.59189033920000023</c:v>
                </c:pt>
                <c:pt idx="161">
                  <c:v>-0.59189033920000023</c:v>
                </c:pt>
                <c:pt idx="162">
                  <c:v>-0.59189033920000023</c:v>
                </c:pt>
                <c:pt idx="163">
                  <c:v>-0.63209135040000031</c:v>
                </c:pt>
                <c:pt idx="164">
                  <c:v>-0.59189033920000023</c:v>
                </c:pt>
                <c:pt idx="165">
                  <c:v>-0.59189033920000023</c:v>
                </c:pt>
                <c:pt idx="166">
                  <c:v>-0.63209135040000031</c:v>
                </c:pt>
                <c:pt idx="167">
                  <c:v>-0.63209135040000031</c:v>
                </c:pt>
                <c:pt idx="168">
                  <c:v>-0.63209135040000031</c:v>
                </c:pt>
                <c:pt idx="169">
                  <c:v>-0.59189033920000023</c:v>
                </c:pt>
                <c:pt idx="170">
                  <c:v>-0.59189033920000023</c:v>
                </c:pt>
                <c:pt idx="171">
                  <c:v>-0.59189033920000023</c:v>
                </c:pt>
                <c:pt idx="172">
                  <c:v>-0.59189033920000023</c:v>
                </c:pt>
                <c:pt idx="173">
                  <c:v>-0.63209135040000031</c:v>
                </c:pt>
                <c:pt idx="174">
                  <c:v>-0.59189033920000023</c:v>
                </c:pt>
                <c:pt idx="175">
                  <c:v>-0.59189033920000023</c:v>
                </c:pt>
                <c:pt idx="176">
                  <c:v>-0.59189033920000023</c:v>
                </c:pt>
                <c:pt idx="177">
                  <c:v>-0.59189033920000023</c:v>
                </c:pt>
                <c:pt idx="178">
                  <c:v>-0.55168932800000026</c:v>
                </c:pt>
                <c:pt idx="179">
                  <c:v>-0.59189033920000023</c:v>
                </c:pt>
                <c:pt idx="180">
                  <c:v>-0.63209135040000031</c:v>
                </c:pt>
                <c:pt idx="181">
                  <c:v>-0.55168932800000026</c:v>
                </c:pt>
                <c:pt idx="182">
                  <c:v>-0.55168932800000026</c:v>
                </c:pt>
                <c:pt idx="183">
                  <c:v>-0.55168932800000026</c:v>
                </c:pt>
                <c:pt idx="184">
                  <c:v>-0.55168932800000026</c:v>
                </c:pt>
                <c:pt idx="185">
                  <c:v>-0.59189033920000023</c:v>
                </c:pt>
                <c:pt idx="186">
                  <c:v>-0.55168932800000026</c:v>
                </c:pt>
                <c:pt idx="187">
                  <c:v>-0.55168932800000026</c:v>
                </c:pt>
                <c:pt idx="188">
                  <c:v>-0.55168932800000026</c:v>
                </c:pt>
                <c:pt idx="189">
                  <c:v>-0.55168932800000026</c:v>
                </c:pt>
                <c:pt idx="190">
                  <c:v>-0.51148831680000029</c:v>
                </c:pt>
                <c:pt idx="191">
                  <c:v>-0.51148831680000029</c:v>
                </c:pt>
                <c:pt idx="192">
                  <c:v>-0.47128730560000026</c:v>
                </c:pt>
                <c:pt idx="193">
                  <c:v>-0.51148831680000029</c:v>
                </c:pt>
                <c:pt idx="194">
                  <c:v>-0.47128730560000026</c:v>
                </c:pt>
                <c:pt idx="195">
                  <c:v>-0.47128730560000026</c:v>
                </c:pt>
                <c:pt idx="196">
                  <c:v>-0.51148831680000029</c:v>
                </c:pt>
                <c:pt idx="197">
                  <c:v>-0.47128730560000026</c:v>
                </c:pt>
                <c:pt idx="198">
                  <c:v>-0.47128730560000026</c:v>
                </c:pt>
                <c:pt idx="199">
                  <c:v>-0.43108629440000024</c:v>
                </c:pt>
                <c:pt idx="200">
                  <c:v>-0.43108629440000024</c:v>
                </c:pt>
                <c:pt idx="201">
                  <c:v>-0.43108629440000024</c:v>
                </c:pt>
                <c:pt idx="202">
                  <c:v>-0.43108629440000024</c:v>
                </c:pt>
                <c:pt idx="203">
                  <c:v>-0.39088528320000027</c:v>
                </c:pt>
                <c:pt idx="204">
                  <c:v>-0.39088528320000027</c:v>
                </c:pt>
                <c:pt idx="205">
                  <c:v>-0.39088528320000027</c:v>
                </c:pt>
                <c:pt idx="206">
                  <c:v>-0.39088528320000027</c:v>
                </c:pt>
                <c:pt idx="207">
                  <c:v>-0.39088528320000027</c:v>
                </c:pt>
                <c:pt idx="208">
                  <c:v>-0.3506842720000003</c:v>
                </c:pt>
                <c:pt idx="209">
                  <c:v>-0.31048326080000027</c:v>
                </c:pt>
                <c:pt idx="210">
                  <c:v>-0.27028224960000025</c:v>
                </c:pt>
                <c:pt idx="211">
                  <c:v>-0.31048326080000027</c:v>
                </c:pt>
                <c:pt idx="212">
                  <c:v>-0.3506842720000003</c:v>
                </c:pt>
                <c:pt idx="213">
                  <c:v>-0.27028224960000025</c:v>
                </c:pt>
                <c:pt idx="214">
                  <c:v>-0.27028224960000025</c:v>
                </c:pt>
                <c:pt idx="215">
                  <c:v>-0.31048326080000027</c:v>
                </c:pt>
                <c:pt idx="216">
                  <c:v>-0.23008123840000028</c:v>
                </c:pt>
                <c:pt idx="217">
                  <c:v>-0.23008123840000028</c:v>
                </c:pt>
                <c:pt idx="218">
                  <c:v>-0.23008123840000028</c:v>
                </c:pt>
                <c:pt idx="219">
                  <c:v>-0.23008123840000028</c:v>
                </c:pt>
                <c:pt idx="220">
                  <c:v>-0.18988022720000028</c:v>
                </c:pt>
                <c:pt idx="221">
                  <c:v>-0.18988022720000028</c:v>
                </c:pt>
                <c:pt idx="222">
                  <c:v>-0.14967921600000028</c:v>
                </c:pt>
                <c:pt idx="223">
                  <c:v>-0.18988022720000028</c:v>
                </c:pt>
                <c:pt idx="224">
                  <c:v>-0.14967921600000028</c:v>
                </c:pt>
                <c:pt idx="225">
                  <c:v>-0.14967921600000028</c:v>
                </c:pt>
                <c:pt idx="226">
                  <c:v>-0.14967921600000028</c:v>
                </c:pt>
                <c:pt idx="227">
                  <c:v>-0.10947820480000028</c:v>
                </c:pt>
                <c:pt idx="228">
                  <c:v>-0.10947820480000028</c:v>
                </c:pt>
                <c:pt idx="229">
                  <c:v>-6.9277193600000286E-2</c:v>
                </c:pt>
                <c:pt idx="230">
                  <c:v>-6.9277193600000286E-2</c:v>
                </c:pt>
                <c:pt idx="231">
                  <c:v>-2.9076182400000289E-2</c:v>
                </c:pt>
                <c:pt idx="232">
                  <c:v>-2.9076182400000289E-2</c:v>
                </c:pt>
                <c:pt idx="233">
                  <c:v>-6.9277193600000286E-2</c:v>
                </c:pt>
                <c:pt idx="234">
                  <c:v>-2.9076182400000289E-2</c:v>
                </c:pt>
                <c:pt idx="235">
                  <c:v>1.1124828799999709E-2</c:v>
                </c:pt>
                <c:pt idx="236">
                  <c:v>1.1124828799999709E-2</c:v>
                </c:pt>
                <c:pt idx="237">
                  <c:v>1.1124828799999709E-2</c:v>
                </c:pt>
                <c:pt idx="238">
                  <c:v>5.1325839999999706E-2</c:v>
                </c:pt>
                <c:pt idx="239">
                  <c:v>5.1325839999999706E-2</c:v>
                </c:pt>
                <c:pt idx="240">
                  <c:v>9.1526851199999704E-2</c:v>
                </c:pt>
                <c:pt idx="241">
                  <c:v>9.1526851199999704E-2</c:v>
                </c:pt>
                <c:pt idx="242">
                  <c:v>0.1317278623999997</c:v>
                </c:pt>
                <c:pt idx="243">
                  <c:v>9.1526851199999704E-2</c:v>
                </c:pt>
                <c:pt idx="244">
                  <c:v>9.1526851199999704E-2</c:v>
                </c:pt>
                <c:pt idx="245">
                  <c:v>0.1317278623999997</c:v>
                </c:pt>
                <c:pt idx="246">
                  <c:v>0.1317278623999997</c:v>
                </c:pt>
                <c:pt idx="247">
                  <c:v>0.1317278623999997</c:v>
                </c:pt>
                <c:pt idx="248">
                  <c:v>0.2121298847999997</c:v>
                </c:pt>
                <c:pt idx="249">
                  <c:v>0.2121298847999997</c:v>
                </c:pt>
                <c:pt idx="250">
                  <c:v>0.2121298847999997</c:v>
                </c:pt>
                <c:pt idx="251">
                  <c:v>0.1719288735999997</c:v>
                </c:pt>
                <c:pt idx="252">
                  <c:v>0.2121298847999997</c:v>
                </c:pt>
                <c:pt idx="253">
                  <c:v>0.2121298847999997</c:v>
                </c:pt>
                <c:pt idx="254">
                  <c:v>0.29253190719999966</c:v>
                </c:pt>
                <c:pt idx="255">
                  <c:v>0.25233089599999969</c:v>
                </c:pt>
                <c:pt idx="256">
                  <c:v>0.29253190719999966</c:v>
                </c:pt>
                <c:pt idx="257">
                  <c:v>0.33273291839999969</c:v>
                </c:pt>
                <c:pt idx="258">
                  <c:v>0.33273291839999969</c:v>
                </c:pt>
                <c:pt idx="259">
                  <c:v>0.29253190719999966</c:v>
                </c:pt>
                <c:pt idx="260">
                  <c:v>0.29253190719999966</c:v>
                </c:pt>
                <c:pt idx="261">
                  <c:v>0.33273291839999969</c:v>
                </c:pt>
                <c:pt idx="262">
                  <c:v>0.37293392959999971</c:v>
                </c:pt>
                <c:pt idx="263">
                  <c:v>0.33273291839999969</c:v>
                </c:pt>
                <c:pt idx="264">
                  <c:v>0.33273291839999969</c:v>
                </c:pt>
                <c:pt idx="265">
                  <c:v>0.41313494079999968</c:v>
                </c:pt>
                <c:pt idx="266">
                  <c:v>0.37293392959999971</c:v>
                </c:pt>
                <c:pt idx="267">
                  <c:v>0.37293392959999971</c:v>
                </c:pt>
                <c:pt idx="268">
                  <c:v>0.41313494079999968</c:v>
                </c:pt>
                <c:pt idx="269">
                  <c:v>0.37293392959999971</c:v>
                </c:pt>
                <c:pt idx="270">
                  <c:v>0.45333595199999965</c:v>
                </c:pt>
                <c:pt idx="271">
                  <c:v>0.41313494079999968</c:v>
                </c:pt>
                <c:pt idx="272">
                  <c:v>0.45333595199999965</c:v>
                </c:pt>
                <c:pt idx="273">
                  <c:v>0.45333595199999965</c:v>
                </c:pt>
                <c:pt idx="274">
                  <c:v>0.45333595199999965</c:v>
                </c:pt>
                <c:pt idx="275">
                  <c:v>0.49353696319999968</c:v>
                </c:pt>
                <c:pt idx="276">
                  <c:v>0.45333595199999965</c:v>
                </c:pt>
                <c:pt idx="277">
                  <c:v>0.45333595199999965</c:v>
                </c:pt>
                <c:pt idx="278">
                  <c:v>0.49353696319999968</c:v>
                </c:pt>
                <c:pt idx="279">
                  <c:v>0.49353696319999968</c:v>
                </c:pt>
                <c:pt idx="280">
                  <c:v>0.49353696319999968</c:v>
                </c:pt>
                <c:pt idx="281">
                  <c:v>0.45333595199999965</c:v>
                </c:pt>
                <c:pt idx="282">
                  <c:v>0.49353696319999968</c:v>
                </c:pt>
                <c:pt idx="283">
                  <c:v>0.49353696319999968</c:v>
                </c:pt>
                <c:pt idx="284">
                  <c:v>0.5337379743999997</c:v>
                </c:pt>
                <c:pt idx="285">
                  <c:v>0.49353696319999968</c:v>
                </c:pt>
                <c:pt idx="286">
                  <c:v>0.5337379743999997</c:v>
                </c:pt>
                <c:pt idx="287">
                  <c:v>0.5337379743999997</c:v>
                </c:pt>
                <c:pt idx="288">
                  <c:v>0.5337379743999997</c:v>
                </c:pt>
                <c:pt idx="289">
                  <c:v>0.5337379743999997</c:v>
                </c:pt>
                <c:pt idx="290">
                  <c:v>0.5337379743999997</c:v>
                </c:pt>
                <c:pt idx="291">
                  <c:v>0.5337379743999997</c:v>
                </c:pt>
                <c:pt idx="292">
                  <c:v>0.61413999679999964</c:v>
                </c:pt>
                <c:pt idx="293">
                  <c:v>0.5337379743999997</c:v>
                </c:pt>
                <c:pt idx="294">
                  <c:v>0.57393898559999967</c:v>
                </c:pt>
                <c:pt idx="295">
                  <c:v>0.5337379743999997</c:v>
                </c:pt>
                <c:pt idx="296">
                  <c:v>0.5337379743999997</c:v>
                </c:pt>
                <c:pt idx="297">
                  <c:v>0.5337379743999997</c:v>
                </c:pt>
                <c:pt idx="298">
                  <c:v>0.57393898559999967</c:v>
                </c:pt>
                <c:pt idx="299">
                  <c:v>0.5337379743999997</c:v>
                </c:pt>
                <c:pt idx="300">
                  <c:v>0.57393898559999967</c:v>
                </c:pt>
                <c:pt idx="301">
                  <c:v>0.57393898559999967</c:v>
                </c:pt>
                <c:pt idx="302">
                  <c:v>0.5337379743999997</c:v>
                </c:pt>
                <c:pt idx="303">
                  <c:v>0.49353696319999968</c:v>
                </c:pt>
                <c:pt idx="304">
                  <c:v>0.5337379743999997</c:v>
                </c:pt>
                <c:pt idx="305">
                  <c:v>0.57393898559999967</c:v>
                </c:pt>
                <c:pt idx="306">
                  <c:v>0.5337379743999997</c:v>
                </c:pt>
                <c:pt idx="307">
                  <c:v>0.57393898559999967</c:v>
                </c:pt>
                <c:pt idx="308">
                  <c:v>0.5337379743999997</c:v>
                </c:pt>
                <c:pt idx="309">
                  <c:v>0.57393898559999967</c:v>
                </c:pt>
                <c:pt idx="310">
                  <c:v>0.5337379743999997</c:v>
                </c:pt>
                <c:pt idx="311">
                  <c:v>0.5337379743999997</c:v>
                </c:pt>
                <c:pt idx="312">
                  <c:v>0.5337379743999997</c:v>
                </c:pt>
                <c:pt idx="313">
                  <c:v>0.5337379743999997</c:v>
                </c:pt>
                <c:pt idx="314">
                  <c:v>0.5337379743999997</c:v>
                </c:pt>
                <c:pt idx="315">
                  <c:v>0.49353696319999968</c:v>
                </c:pt>
                <c:pt idx="316">
                  <c:v>0.45333595199999965</c:v>
                </c:pt>
                <c:pt idx="317">
                  <c:v>0.49353696319999968</c:v>
                </c:pt>
                <c:pt idx="318">
                  <c:v>0.5337379743999997</c:v>
                </c:pt>
                <c:pt idx="319">
                  <c:v>0.49353696319999968</c:v>
                </c:pt>
                <c:pt idx="320">
                  <c:v>0.49353696319999968</c:v>
                </c:pt>
                <c:pt idx="321">
                  <c:v>0.49353696319999968</c:v>
                </c:pt>
                <c:pt idx="322">
                  <c:v>0.49353696319999968</c:v>
                </c:pt>
                <c:pt idx="323">
                  <c:v>0.49353696319999968</c:v>
                </c:pt>
                <c:pt idx="324">
                  <c:v>0.45333595199999965</c:v>
                </c:pt>
                <c:pt idx="325">
                  <c:v>0.41313494079999968</c:v>
                </c:pt>
                <c:pt idx="326">
                  <c:v>0.45333595199999965</c:v>
                </c:pt>
                <c:pt idx="327">
                  <c:v>0.45333595199999965</c:v>
                </c:pt>
                <c:pt idx="328">
                  <c:v>0.41313494079999968</c:v>
                </c:pt>
                <c:pt idx="329">
                  <c:v>0.41313494079999968</c:v>
                </c:pt>
                <c:pt idx="330">
                  <c:v>0.41313494079999968</c:v>
                </c:pt>
                <c:pt idx="331">
                  <c:v>0.41313494079999968</c:v>
                </c:pt>
                <c:pt idx="332">
                  <c:v>0.37293392959999971</c:v>
                </c:pt>
                <c:pt idx="333">
                  <c:v>0.37293392959999971</c:v>
                </c:pt>
                <c:pt idx="334">
                  <c:v>0.37293392959999971</c:v>
                </c:pt>
                <c:pt idx="335">
                  <c:v>0.33273291839999969</c:v>
                </c:pt>
                <c:pt idx="336">
                  <c:v>0.33273291839999969</c:v>
                </c:pt>
                <c:pt idx="337">
                  <c:v>0.33273291839999969</c:v>
                </c:pt>
                <c:pt idx="338">
                  <c:v>0.29253190719999966</c:v>
                </c:pt>
                <c:pt idx="339">
                  <c:v>0.29253190719999966</c:v>
                </c:pt>
                <c:pt idx="340">
                  <c:v>0.29253190719999966</c:v>
                </c:pt>
                <c:pt idx="341">
                  <c:v>0.29253190719999966</c:v>
                </c:pt>
                <c:pt idx="342">
                  <c:v>0.29253190719999966</c:v>
                </c:pt>
                <c:pt idx="343">
                  <c:v>0.29253190719999966</c:v>
                </c:pt>
                <c:pt idx="344">
                  <c:v>0.29253190719999966</c:v>
                </c:pt>
                <c:pt idx="345">
                  <c:v>0.25233089599999969</c:v>
                </c:pt>
                <c:pt idx="346">
                  <c:v>0.25233089599999969</c:v>
                </c:pt>
                <c:pt idx="347">
                  <c:v>0.2121298847999997</c:v>
                </c:pt>
                <c:pt idx="348">
                  <c:v>0.2121298847999997</c:v>
                </c:pt>
                <c:pt idx="349">
                  <c:v>0.2121298847999997</c:v>
                </c:pt>
                <c:pt idx="350">
                  <c:v>0.1719288735999997</c:v>
                </c:pt>
                <c:pt idx="351">
                  <c:v>0.1317278623999997</c:v>
                </c:pt>
                <c:pt idx="352">
                  <c:v>0.1719288735999997</c:v>
                </c:pt>
                <c:pt idx="353">
                  <c:v>0.1719288735999997</c:v>
                </c:pt>
                <c:pt idx="354">
                  <c:v>0.1317278623999997</c:v>
                </c:pt>
                <c:pt idx="355">
                  <c:v>0.1317278623999997</c:v>
                </c:pt>
                <c:pt idx="356">
                  <c:v>0.1317278623999997</c:v>
                </c:pt>
                <c:pt idx="357">
                  <c:v>9.1526851199999704E-2</c:v>
                </c:pt>
                <c:pt idx="358">
                  <c:v>5.1325839999999706E-2</c:v>
                </c:pt>
                <c:pt idx="359">
                  <c:v>5.1325839999999706E-2</c:v>
                </c:pt>
                <c:pt idx="360">
                  <c:v>5.1325839999999706E-2</c:v>
                </c:pt>
                <c:pt idx="361">
                  <c:v>5.1325839999999706E-2</c:v>
                </c:pt>
                <c:pt idx="362">
                  <c:v>1.1124828799999709E-2</c:v>
                </c:pt>
                <c:pt idx="363">
                  <c:v>-2.9076182400000289E-2</c:v>
                </c:pt>
                <c:pt idx="364">
                  <c:v>1.1124828799999709E-2</c:v>
                </c:pt>
                <c:pt idx="365">
                  <c:v>-2.9076182400000289E-2</c:v>
                </c:pt>
                <c:pt idx="366">
                  <c:v>-6.9277193600000286E-2</c:v>
                </c:pt>
                <c:pt idx="367">
                  <c:v>-2.9076182400000289E-2</c:v>
                </c:pt>
                <c:pt idx="368">
                  <c:v>-6.9277193600000286E-2</c:v>
                </c:pt>
                <c:pt idx="369">
                  <c:v>-6.9277193600000286E-2</c:v>
                </c:pt>
                <c:pt idx="370">
                  <c:v>-6.9277193600000286E-2</c:v>
                </c:pt>
                <c:pt idx="371">
                  <c:v>-0.10947820480000028</c:v>
                </c:pt>
                <c:pt idx="372">
                  <c:v>-0.10947820480000028</c:v>
                </c:pt>
                <c:pt idx="373">
                  <c:v>-0.14967921600000028</c:v>
                </c:pt>
                <c:pt idx="374">
                  <c:v>-0.18988022720000028</c:v>
                </c:pt>
                <c:pt idx="375">
                  <c:v>-0.14967921600000028</c:v>
                </c:pt>
                <c:pt idx="376">
                  <c:v>-0.14967921600000028</c:v>
                </c:pt>
                <c:pt idx="377">
                  <c:v>-0.18988022720000028</c:v>
                </c:pt>
                <c:pt idx="378">
                  <c:v>-0.18988022720000028</c:v>
                </c:pt>
                <c:pt idx="379">
                  <c:v>-0.18988022720000028</c:v>
                </c:pt>
                <c:pt idx="380">
                  <c:v>-0.23008123840000028</c:v>
                </c:pt>
                <c:pt idx="381">
                  <c:v>-0.23008123840000028</c:v>
                </c:pt>
                <c:pt idx="382">
                  <c:v>-0.23008123840000028</c:v>
                </c:pt>
                <c:pt idx="383">
                  <c:v>-0.23008123840000028</c:v>
                </c:pt>
                <c:pt idx="384">
                  <c:v>-0.27028224960000025</c:v>
                </c:pt>
                <c:pt idx="385">
                  <c:v>-0.31048326080000027</c:v>
                </c:pt>
                <c:pt idx="386">
                  <c:v>-0.31048326080000027</c:v>
                </c:pt>
                <c:pt idx="387">
                  <c:v>-0.31048326080000027</c:v>
                </c:pt>
                <c:pt idx="388">
                  <c:v>-0.31048326080000027</c:v>
                </c:pt>
                <c:pt idx="389">
                  <c:v>-0.31048326080000027</c:v>
                </c:pt>
                <c:pt idx="390">
                  <c:v>-0.31048326080000027</c:v>
                </c:pt>
                <c:pt idx="391">
                  <c:v>-0.39088528320000027</c:v>
                </c:pt>
                <c:pt idx="392">
                  <c:v>-0.39088528320000027</c:v>
                </c:pt>
                <c:pt idx="393">
                  <c:v>-0.3506842720000003</c:v>
                </c:pt>
                <c:pt idx="394">
                  <c:v>-0.39088528320000027</c:v>
                </c:pt>
                <c:pt idx="395">
                  <c:v>-0.43108629440000024</c:v>
                </c:pt>
                <c:pt idx="396">
                  <c:v>-0.39088528320000027</c:v>
                </c:pt>
                <c:pt idx="397">
                  <c:v>-0.43108629440000024</c:v>
                </c:pt>
                <c:pt idx="398">
                  <c:v>-0.47128730560000026</c:v>
                </c:pt>
                <c:pt idx="399">
                  <c:v>-0.43108629440000024</c:v>
                </c:pt>
                <c:pt idx="400">
                  <c:v>-0.47128730560000026</c:v>
                </c:pt>
                <c:pt idx="401">
                  <c:v>-0.47128730560000026</c:v>
                </c:pt>
                <c:pt idx="402">
                  <c:v>-0.51148831680000029</c:v>
                </c:pt>
                <c:pt idx="403">
                  <c:v>-0.47128730560000026</c:v>
                </c:pt>
                <c:pt idx="404">
                  <c:v>-0.47128730560000026</c:v>
                </c:pt>
                <c:pt idx="405">
                  <c:v>-0.47128730560000026</c:v>
                </c:pt>
                <c:pt idx="406">
                  <c:v>-0.47128730560000026</c:v>
                </c:pt>
                <c:pt idx="407">
                  <c:v>-0.55168932800000026</c:v>
                </c:pt>
                <c:pt idx="408">
                  <c:v>-0.55168932800000026</c:v>
                </c:pt>
                <c:pt idx="409">
                  <c:v>-0.47128730560000026</c:v>
                </c:pt>
                <c:pt idx="410">
                  <c:v>-0.51148831680000029</c:v>
                </c:pt>
                <c:pt idx="411">
                  <c:v>-0.55168932800000026</c:v>
                </c:pt>
                <c:pt idx="412">
                  <c:v>-0.51148831680000029</c:v>
                </c:pt>
                <c:pt idx="413">
                  <c:v>-0.55168932800000026</c:v>
                </c:pt>
                <c:pt idx="414">
                  <c:v>-0.59189033920000023</c:v>
                </c:pt>
                <c:pt idx="415">
                  <c:v>-0.55168932800000026</c:v>
                </c:pt>
                <c:pt idx="416">
                  <c:v>-0.55168932800000026</c:v>
                </c:pt>
                <c:pt idx="417">
                  <c:v>-0.59189033920000023</c:v>
                </c:pt>
                <c:pt idx="418">
                  <c:v>-0.55168932800000026</c:v>
                </c:pt>
                <c:pt idx="419">
                  <c:v>-0.55168932800000026</c:v>
                </c:pt>
                <c:pt idx="420">
                  <c:v>-0.59189033920000023</c:v>
                </c:pt>
                <c:pt idx="421">
                  <c:v>-0.59189033920000023</c:v>
                </c:pt>
                <c:pt idx="422">
                  <c:v>-0.59189033920000023</c:v>
                </c:pt>
                <c:pt idx="423">
                  <c:v>-0.59189033920000023</c:v>
                </c:pt>
                <c:pt idx="424">
                  <c:v>-0.59189033920000023</c:v>
                </c:pt>
                <c:pt idx="425">
                  <c:v>-0.59189033920000023</c:v>
                </c:pt>
                <c:pt idx="426">
                  <c:v>-0.63209135040000031</c:v>
                </c:pt>
                <c:pt idx="427">
                  <c:v>-0.59189033920000023</c:v>
                </c:pt>
                <c:pt idx="428">
                  <c:v>-0.59189033920000023</c:v>
                </c:pt>
                <c:pt idx="429">
                  <c:v>-0.59189033920000023</c:v>
                </c:pt>
                <c:pt idx="430">
                  <c:v>-0.59189033920000023</c:v>
                </c:pt>
                <c:pt idx="431">
                  <c:v>-0.59189033920000023</c:v>
                </c:pt>
                <c:pt idx="432">
                  <c:v>-0.59189033920000023</c:v>
                </c:pt>
                <c:pt idx="433">
                  <c:v>-0.59189033920000023</c:v>
                </c:pt>
                <c:pt idx="434">
                  <c:v>-0.63209135040000031</c:v>
                </c:pt>
                <c:pt idx="435">
                  <c:v>-0.59189033920000023</c:v>
                </c:pt>
                <c:pt idx="436">
                  <c:v>-0.63209135040000031</c:v>
                </c:pt>
                <c:pt idx="437">
                  <c:v>-0.59189033920000023</c:v>
                </c:pt>
                <c:pt idx="438">
                  <c:v>-0.59189033920000023</c:v>
                </c:pt>
                <c:pt idx="439">
                  <c:v>-0.63209135040000031</c:v>
                </c:pt>
                <c:pt idx="440">
                  <c:v>-0.59189033920000023</c:v>
                </c:pt>
                <c:pt idx="441">
                  <c:v>-0.59189033920000023</c:v>
                </c:pt>
                <c:pt idx="442">
                  <c:v>-0.59189033920000023</c:v>
                </c:pt>
                <c:pt idx="443">
                  <c:v>-0.59189033920000023</c:v>
                </c:pt>
                <c:pt idx="444">
                  <c:v>-0.59189033920000023</c:v>
                </c:pt>
                <c:pt idx="445">
                  <c:v>-0.55168932800000026</c:v>
                </c:pt>
                <c:pt idx="446">
                  <c:v>-0.55168932800000026</c:v>
                </c:pt>
                <c:pt idx="447">
                  <c:v>-0.55168932800000026</c:v>
                </c:pt>
                <c:pt idx="448">
                  <c:v>-0.55168932800000026</c:v>
                </c:pt>
                <c:pt idx="449">
                  <c:v>-0.59189033920000023</c:v>
                </c:pt>
                <c:pt idx="450">
                  <c:v>-0.51148831680000029</c:v>
                </c:pt>
                <c:pt idx="451">
                  <c:v>-0.55168932800000026</c:v>
                </c:pt>
                <c:pt idx="452">
                  <c:v>-0.55168932800000026</c:v>
                </c:pt>
                <c:pt idx="453">
                  <c:v>-0.55168932800000026</c:v>
                </c:pt>
                <c:pt idx="454">
                  <c:v>-0.55168932800000026</c:v>
                </c:pt>
                <c:pt idx="455">
                  <c:v>-0.51148831680000029</c:v>
                </c:pt>
                <c:pt idx="456">
                  <c:v>-0.51148831680000029</c:v>
                </c:pt>
                <c:pt idx="457">
                  <c:v>-0.51148831680000029</c:v>
                </c:pt>
                <c:pt idx="458">
                  <c:v>-0.47128730560000026</c:v>
                </c:pt>
                <c:pt idx="459">
                  <c:v>-0.43108629440000024</c:v>
                </c:pt>
                <c:pt idx="460">
                  <c:v>-0.51148831680000029</c:v>
                </c:pt>
                <c:pt idx="461">
                  <c:v>-0.47128730560000026</c:v>
                </c:pt>
                <c:pt idx="462">
                  <c:v>-0.47128730560000026</c:v>
                </c:pt>
                <c:pt idx="463">
                  <c:v>-0.47128730560000026</c:v>
                </c:pt>
                <c:pt idx="464">
                  <c:v>-0.43108629440000024</c:v>
                </c:pt>
                <c:pt idx="465">
                  <c:v>-0.43108629440000024</c:v>
                </c:pt>
                <c:pt idx="466">
                  <c:v>-0.43108629440000024</c:v>
                </c:pt>
                <c:pt idx="467">
                  <c:v>-0.39088528320000027</c:v>
                </c:pt>
                <c:pt idx="468">
                  <c:v>-0.39088528320000027</c:v>
                </c:pt>
                <c:pt idx="469">
                  <c:v>-0.39088528320000027</c:v>
                </c:pt>
                <c:pt idx="470">
                  <c:v>-0.39088528320000027</c:v>
                </c:pt>
                <c:pt idx="471">
                  <c:v>-0.3506842720000003</c:v>
                </c:pt>
                <c:pt idx="472">
                  <c:v>-0.3506842720000003</c:v>
                </c:pt>
                <c:pt idx="473">
                  <c:v>-0.31048326080000027</c:v>
                </c:pt>
                <c:pt idx="474">
                  <c:v>-0.31048326080000027</c:v>
                </c:pt>
                <c:pt idx="475">
                  <c:v>-0.31048326080000027</c:v>
                </c:pt>
                <c:pt idx="476">
                  <c:v>-0.31048326080000027</c:v>
                </c:pt>
                <c:pt idx="477">
                  <c:v>-0.31048326080000027</c:v>
                </c:pt>
                <c:pt idx="478">
                  <c:v>-0.31048326080000027</c:v>
                </c:pt>
                <c:pt idx="479">
                  <c:v>-0.23008123840000028</c:v>
                </c:pt>
                <c:pt idx="480">
                  <c:v>-0.23008123840000028</c:v>
                </c:pt>
                <c:pt idx="481">
                  <c:v>-0.23008123840000028</c:v>
                </c:pt>
                <c:pt idx="482">
                  <c:v>-0.23008123840000028</c:v>
                </c:pt>
                <c:pt idx="483">
                  <c:v>-0.23008123840000028</c:v>
                </c:pt>
                <c:pt idx="484">
                  <c:v>-0.18988022720000028</c:v>
                </c:pt>
                <c:pt idx="485">
                  <c:v>-0.18988022720000028</c:v>
                </c:pt>
                <c:pt idx="486">
                  <c:v>-0.14967921600000028</c:v>
                </c:pt>
                <c:pt idx="487">
                  <c:v>-0.18988022720000028</c:v>
                </c:pt>
                <c:pt idx="488">
                  <c:v>-0.10947820480000028</c:v>
                </c:pt>
                <c:pt idx="489">
                  <c:v>-0.14967921600000028</c:v>
                </c:pt>
                <c:pt idx="490">
                  <c:v>-0.10947820480000028</c:v>
                </c:pt>
                <c:pt idx="491">
                  <c:v>-6.9277193600000286E-2</c:v>
                </c:pt>
                <c:pt idx="492">
                  <c:v>-0.10947820480000028</c:v>
                </c:pt>
                <c:pt idx="493">
                  <c:v>-2.9076182400000289E-2</c:v>
                </c:pt>
                <c:pt idx="494">
                  <c:v>-2.9076182400000289E-2</c:v>
                </c:pt>
                <c:pt idx="495">
                  <c:v>-2.9076182400000289E-2</c:v>
                </c:pt>
                <c:pt idx="496">
                  <c:v>-2.9076182400000289E-2</c:v>
                </c:pt>
                <c:pt idx="497">
                  <c:v>-2.9076182400000289E-2</c:v>
                </c:pt>
                <c:pt idx="498">
                  <c:v>1.1124828799999709E-2</c:v>
                </c:pt>
                <c:pt idx="499">
                  <c:v>1.1124828799999709E-2</c:v>
                </c:pt>
                <c:pt idx="500">
                  <c:v>1.1124828799999709E-2</c:v>
                </c:pt>
                <c:pt idx="501">
                  <c:v>1.1124828799999709E-2</c:v>
                </c:pt>
                <c:pt idx="502">
                  <c:v>1.1124828799999709E-2</c:v>
                </c:pt>
                <c:pt idx="503">
                  <c:v>5.1325839999999706E-2</c:v>
                </c:pt>
                <c:pt idx="504">
                  <c:v>5.1325839999999706E-2</c:v>
                </c:pt>
                <c:pt idx="505">
                  <c:v>9.1526851199999704E-2</c:v>
                </c:pt>
                <c:pt idx="506">
                  <c:v>9.1526851199999704E-2</c:v>
                </c:pt>
                <c:pt idx="507">
                  <c:v>9.1526851199999704E-2</c:v>
                </c:pt>
                <c:pt idx="508">
                  <c:v>0.1317278623999997</c:v>
                </c:pt>
                <c:pt idx="509">
                  <c:v>0.1317278623999997</c:v>
                </c:pt>
                <c:pt idx="510">
                  <c:v>0.1719288735999997</c:v>
                </c:pt>
                <c:pt idx="511">
                  <c:v>0.1719288735999997</c:v>
                </c:pt>
                <c:pt idx="512">
                  <c:v>0.1719288735999997</c:v>
                </c:pt>
                <c:pt idx="513">
                  <c:v>0.1719288735999997</c:v>
                </c:pt>
                <c:pt idx="514">
                  <c:v>0.25233089599999969</c:v>
                </c:pt>
                <c:pt idx="515">
                  <c:v>0.2121298847999997</c:v>
                </c:pt>
                <c:pt idx="516">
                  <c:v>0.25233089599999969</c:v>
                </c:pt>
                <c:pt idx="517">
                  <c:v>0.25233089599999969</c:v>
                </c:pt>
                <c:pt idx="518">
                  <c:v>0.25233089599999969</c:v>
                </c:pt>
                <c:pt idx="519">
                  <c:v>0.29253190719999966</c:v>
                </c:pt>
                <c:pt idx="520">
                  <c:v>0.29253190719999966</c:v>
                </c:pt>
                <c:pt idx="521">
                  <c:v>0.25233089599999969</c:v>
                </c:pt>
                <c:pt idx="522">
                  <c:v>0.33273291839999969</c:v>
                </c:pt>
                <c:pt idx="523">
                  <c:v>0.33273291839999969</c:v>
                </c:pt>
                <c:pt idx="524">
                  <c:v>0.37293392959999971</c:v>
                </c:pt>
                <c:pt idx="525">
                  <c:v>0.33273291839999969</c:v>
                </c:pt>
                <c:pt idx="526">
                  <c:v>0.33273291839999969</c:v>
                </c:pt>
                <c:pt idx="527">
                  <c:v>0.37293392959999971</c:v>
                </c:pt>
                <c:pt idx="528">
                  <c:v>0.37293392959999971</c:v>
                </c:pt>
                <c:pt idx="529">
                  <c:v>0.37293392959999971</c:v>
                </c:pt>
                <c:pt idx="530">
                  <c:v>0.33273291839999969</c:v>
                </c:pt>
                <c:pt idx="531">
                  <c:v>0.41313494079999968</c:v>
                </c:pt>
                <c:pt idx="532">
                  <c:v>0.41313494079999968</c:v>
                </c:pt>
                <c:pt idx="533">
                  <c:v>0.45333595199999965</c:v>
                </c:pt>
                <c:pt idx="534">
                  <c:v>0.41313494079999968</c:v>
                </c:pt>
                <c:pt idx="535">
                  <c:v>0.45333595199999965</c:v>
                </c:pt>
                <c:pt idx="536">
                  <c:v>0.45333595199999965</c:v>
                </c:pt>
                <c:pt idx="537">
                  <c:v>0.45333595199999965</c:v>
                </c:pt>
                <c:pt idx="538">
                  <c:v>0.49353696319999968</c:v>
                </c:pt>
                <c:pt idx="539">
                  <c:v>0.45333595199999965</c:v>
                </c:pt>
                <c:pt idx="540">
                  <c:v>0.49353696319999968</c:v>
                </c:pt>
                <c:pt idx="541">
                  <c:v>0.45333595199999965</c:v>
                </c:pt>
                <c:pt idx="542">
                  <c:v>0.49353696319999968</c:v>
                </c:pt>
                <c:pt idx="543">
                  <c:v>0.49353696319999968</c:v>
                </c:pt>
                <c:pt idx="544">
                  <c:v>0.49353696319999968</c:v>
                </c:pt>
                <c:pt idx="545">
                  <c:v>0.49353696319999968</c:v>
                </c:pt>
                <c:pt idx="546">
                  <c:v>0.49353696319999968</c:v>
                </c:pt>
                <c:pt idx="547">
                  <c:v>0.49353696319999968</c:v>
                </c:pt>
                <c:pt idx="548">
                  <c:v>0.5337379743999997</c:v>
                </c:pt>
                <c:pt idx="549">
                  <c:v>0.49353696319999968</c:v>
                </c:pt>
                <c:pt idx="550">
                  <c:v>0.5337379743999997</c:v>
                </c:pt>
                <c:pt idx="551">
                  <c:v>0.57393898559999967</c:v>
                </c:pt>
                <c:pt idx="552">
                  <c:v>0.5337379743999997</c:v>
                </c:pt>
                <c:pt idx="553">
                  <c:v>0.5337379743999997</c:v>
                </c:pt>
                <c:pt idx="554">
                  <c:v>0.57393898559999967</c:v>
                </c:pt>
                <c:pt idx="555">
                  <c:v>0.57393898559999967</c:v>
                </c:pt>
                <c:pt idx="556">
                  <c:v>0.57393898559999967</c:v>
                </c:pt>
                <c:pt idx="557">
                  <c:v>0.57393898559999967</c:v>
                </c:pt>
                <c:pt idx="558">
                  <c:v>0.57393898559999967</c:v>
                </c:pt>
                <c:pt idx="559">
                  <c:v>0.57393898559999967</c:v>
                </c:pt>
                <c:pt idx="560">
                  <c:v>0.57393898559999967</c:v>
                </c:pt>
                <c:pt idx="561">
                  <c:v>0.57393898559999967</c:v>
                </c:pt>
                <c:pt idx="562">
                  <c:v>0.5337379743999997</c:v>
                </c:pt>
                <c:pt idx="563">
                  <c:v>0.49353696319999968</c:v>
                </c:pt>
                <c:pt idx="564">
                  <c:v>0.57393898559999967</c:v>
                </c:pt>
                <c:pt idx="565">
                  <c:v>0.57393898559999967</c:v>
                </c:pt>
                <c:pt idx="566">
                  <c:v>0.5337379743999997</c:v>
                </c:pt>
                <c:pt idx="567">
                  <c:v>0.5337379743999997</c:v>
                </c:pt>
                <c:pt idx="568">
                  <c:v>0.57393898559999967</c:v>
                </c:pt>
                <c:pt idx="569">
                  <c:v>0.5337379743999997</c:v>
                </c:pt>
                <c:pt idx="570">
                  <c:v>0.57393898559999967</c:v>
                </c:pt>
                <c:pt idx="571">
                  <c:v>0.5337379743999997</c:v>
                </c:pt>
                <c:pt idx="572">
                  <c:v>0.5337379743999997</c:v>
                </c:pt>
                <c:pt idx="573">
                  <c:v>0.5337379743999997</c:v>
                </c:pt>
                <c:pt idx="574">
                  <c:v>0.5337379743999997</c:v>
                </c:pt>
                <c:pt idx="575">
                  <c:v>0.5337379743999997</c:v>
                </c:pt>
                <c:pt idx="576">
                  <c:v>0.57393898559999967</c:v>
                </c:pt>
                <c:pt idx="577">
                  <c:v>0.49353696319999968</c:v>
                </c:pt>
                <c:pt idx="578">
                  <c:v>0.5337379743999997</c:v>
                </c:pt>
                <c:pt idx="579">
                  <c:v>0.49353696319999968</c:v>
                </c:pt>
                <c:pt idx="580">
                  <c:v>0.49353696319999968</c:v>
                </c:pt>
                <c:pt idx="581">
                  <c:v>0.5337379743999997</c:v>
                </c:pt>
                <c:pt idx="582">
                  <c:v>0.49353696319999968</c:v>
                </c:pt>
                <c:pt idx="583">
                  <c:v>0.49353696319999968</c:v>
                </c:pt>
                <c:pt idx="584">
                  <c:v>0.49353696319999968</c:v>
                </c:pt>
                <c:pt idx="585">
                  <c:v>0.45333595199999965</c:v>
                </c:pt>
                <c:pt idx="586">
                  <c:v>0.49353696319999968</c:v>
                </c:pt>
                <c:pt idx="587">
                  <c:v>0.45333595199999965</c:v>
                </c:pt>
                <c:pt idx="588">
                  <c:v>0.45333595199999965</c:v>
                </c:pt>
                <c:pt idx="589">
                  <c:v>0.41313494079999968</c:v>
                </c:pt>
                <c:pt idx="590">
                  <c:v>0.45333595199999965</c:v>
                </c:pt>
                <c:pt idx="591">
                  <c:v>0.37293392959999971</c:v>
                </c:pt>
                <c:pt idx="592">
                  <c:v>0.41313494079999968</c:v>
                </c:pt>
                <c:pt idx="593">
                  <c:v>0.41313494079999968</c:v>
                </c:pt>
                <c:pt idx="594">
                  <c:v>0.37293392959999971</c:v>
                </c:pt>
                <c:pt idx="595">
                  <c:v>0.41313494079999968</c:v>
                </c:pt>
                <c:pt idx="596">
                  <c:v>0.41313494079999968</c:v>
                </c:pt>
                <c:pt idx="597">
                  <c:v>0.37293392959999971</c:v>
                </c:pt>
                <c:pt idx="598">
                  <c:v>0.37293392959999971</c:v>
                </c:pt>
                <c:pt idx="599">
                  <c:v>0.37293392959999971</c:v>
                </c:pt>
                <c:pt idx="600">
                  <c:v>0.33273291839999969</c:v>
                </c:pt>
                <c:pt idx="601">
                  <c:v>0.29253190719999966</c:v>
                </c:pt>
                <c:pt idx="602">
                  <c:v>0.33273291839999969</c:v>
                </c:pt>
                <c:pt idx="603">
                  <c:v>0.29253190719999966</c:v>
                </c:pt>
                <c:pt idx="604">
                  <c:v>0.29253190719999966</c:v>
                </c:pt>
                <c:pt idx="605">
                  <c:v>0.29253190719999966</c:v>
                </c:pt>
                <c:pt idx="606">
                  <c:v>0.25233089599999969</c:v>
                </c:pt>
                <c:pt idx="607">
                  <c:v>0.25233089599999969</c:v>
                </c:pt>
                <c:pt idx="608">
                  <c:v>0.2121298847999997</c:v>
                </c:pt>
                <c:pt idx="609">
                  <c:v>0.25233089599999969</c:v>
                </c:pt>
                <c:pt idx="610">
                  <c:v>0.2121298847999997</c:v>
                </c:pt>
                <c:pt idx="611">
                  <c:v>0.2121298847999997</c:v>
                </c:pt>
                <c:pt idx="612">
                  <c:v>0.1719288735999997</c:v>
                </c:pt>
                <c:pt idx="613">
                  <c:v>0.2121298847999997</c:v>
                </c:pt>
                <c:pt idx="614">
                  <c:v>0.1719288735999997</c:v>
                </c:pt>
                <c:pt idx="615">
                  <c:v>0.1719288735999997</c:v>
                </c:pt>
                <c:pt idx="616">
                  <c:v>0.1719288735999997</c:v>
                </c:pt>
                <c:pt idx="617">
                  <c:v>9.1526851199999704E-2</c:v>
                </c:pt>
                <c:pt idx="618">
                  <c:v>9.1526851199999704E-2</c:v>
                </c:pt>
                <c:pt idx="619">
                  <c:v>0.1719288735999997</c:v>
                </c:pt>
                <c:pt idx="620">
                  <c:v>9.1526851199999704E-2</c:v>
                </c:pt>
                <c:pt idx="621">
                  <c:v>9.1526851199999704E-2</c:v>
                </c:pt>
                <c:pt idx="622">
                  <c:v>9.1526851199999704E-2</c:v>
                </c:pt>
                <c:pt idx="623">
                  <c:v>5.1325839999999706E-2</c:v>
                </c:pt>
                <c:pt idx="624">
                  <c:v>5.1325839999999706E-2</c:v>
                </c:pt>
                <c:pt idx="625">
                  <c:v>1.1124828799999709E-2</c:v>
                </c:pt>
                <c:pt idx="626">
                  <c:v>1.1124828799999709E-2</c:v>
                </c:pt>
                <c:pt idx="627">
                  <c:v>1.1124828799999709E-2</c:v>
                </c:pt>
                <c:pt idx="628">
                  <c:v>-2.9076182400000289E-2</c:v>
                </c:pt>
                <c:pt idx="629">
                  <c:v>-2.9076182400000289E-2</c:v>
                </c:pt>
                <c:pt idx="630">
                  <c:v>-6.9277193600000286E-2</c:v>
                </c:pt>
                <c:pt idx="631">
                  <c:v>-6.9277193600000286E-2</c:v>
                </c:pt>
                <c:pt idx="632">
                  <c:v>-6.9277193600000286E-2</c:v>
                </c:pt>
                <c:pt idx="633">
                  <c:v>-0.10947820480000028</c:v>
                </c:pt>
                <c:pt idx="634">
                  <c:v>-0.10947820480000028</c:v>
                </c:pt>
                <c:pt idx="635">
                  <c:v>-0.10947820480000028</c:v>
                </c:pt>
                <c:pt idx="636">
                  <c:v>-0.14967921600000028</c:v>
                </c:pt>
                <c:pt idx="637">
                  <c:v>-0.14967921600000028</c:v>
                </c:pt>
                <c:pt idx="638">
                  <c:v>-0.18988022720000028</c:v>
                </c:pt>
                <c:pt idx="639">
                  <c:v>-0.14967921600000028</c:v>
                </c:pt>
                <c:pt idx="640">
                  <c:v>-0.18988022720000028</c:v>
                </c:pt>
                <c:pt idx="641">
                  <c:v>-0.18988022720000028</c:v>
                </c:pt>
                <c:pt idx="642">
                  <c:v>-0.18988022720000028</c:v>
                </c:pt>
                <c:pt idx="643">
                  <c:v>-0.23008123840000028</c:v>
                </c:pt>
                <c:pt idx="644">
                  <c:v>-0.27028224960000025</c:v>
                </c:pt>
                <c:pt idx="645">
                  <c:v>-0.23008123840000028</c:v>
                </c:pt>
                <c:pt idx="646">
                  <c:v>-0.31048326080000027</c:v>
                </c:pt>
                <c:pt idx="647">
                  <c:v>-0.27028224960000025</c:v>
                </c:pt>
                <c:pt idx="648">
                  <c:v>-0.27028224960000025</c:v>
                </c:pt>
                <c:pt idx="649">
                  <c:v>-0.27028224960000025</c:v>
                </c:pt>
                <c:pt idx="650">
                  <c:v>-0.31048326080000027</c:v>
                </c:pt>
                <c:pt idx="651">
                  <c:v>-0.31048326080000027</c:v>
                </c:pt>
                <c:pt idx="652">
                  <c:v>-0.31048326080000027</c:v>
                </c:pt>
                <c:pt idx="653">
                  <c:v>-0.3506842720000003</c:v>
                </c:pt>
                <c:pt idx="654">
                  <c:v>-0.3506842720000003</c:v>
                </c:pt>
                <c:pt idx="655">
                  <c:v>-0.3506842720000003</c:v>
                </c:pt>
                <c:pt idx="656">
                  <c:v>-0.39088528320000027</c:v>
                </c:pt>
                <c:pt idx="657">
                  <c:v>-0.39088528320000027</c:v>
                </c:pt>
                <c:pt idx="658">
                  <c:v>-0.39088528320000027</c:v>
                </c:pt>
                <c:pt idx="659">
                  <c:v>-0.39088528320000027</c:v>
                </c:pt>
                <c:pt idx="660">
                  <c:v>-0.39088528320000027</c:v>
                </c:pt>
                <c:pt idx="661">
                  <c:v>-0.47128730560000026</c:v>
                </c:pt>
                <c:pt idx="662">
                  <c:v>-0.43108629440000024</c:v>
                </c:pt>
                <c:pt idx="663">
                  <c:v>-0.47128730560000026</c:v>
                </c:pt>
                <c:pt idx="664">
                  <c:v>-0.47128730560000026</c:v>
                </c:pt>
                <c:pt idx="665">
                  <c:v>-0.47128730560000026</c:v>
                </c:pt>
                <c:pt idx="666">
                  <c:v>-0.47128730560000026</c:v>
                </c:pt>
                <c:pt idx="667">
                  <c:v>-0.47128730560000026</c:v>
                </c:pt>
                <c:pt idx="668">
                  <c:v>-0.47128730560000026</c:v>
                </c:pt>
                <c:pt idx="669">
                  <c:v>-0.51148831680000029</c:v>
                </c:pt>
                <c:pt idx="670">
                  <c:v>-0.55168932800000026</c:v>
                </c:pt>
                <c:pt idx="671">
                  <c:v>-0.51148831680000029</c:v>
                </c:pt>
                <c:pt idx="672">
                  <c:v>-0.51148831680000029</c:v>
                </c:pt>
                <c:pt idx="673">
                  <c:v>-0.55168932800000026</c:v>
                </c:pt>
                <c:pt idx="674">
                  <c:v>-0.55168932800000026</c:v>
                </c:pt>
                <c:pt idx="675">
                  <c:v>-0.55168932800000026</c:v>
                </c:pt>
                <c:pt idx="676">
                  <c:v>-0.59189033920000023</c:v>
                </c:pt>
                <c:pt idx="677">
                  <c:v>-0.55168932800000026</c:v>
                </c:pt>
                <c:pt idx="678">
                  <c:v>-0.55168932800000026</c:v>
                </c:pt>
                <c:pt idx="679">
                  <c:v>-0.55168932800000026</c:v>
                </c:pt>
                <c:pt idx="680">
                  <c:v>-0.55168932800000026</c:v>
                </c:pt>
                <c:pt idx="681">
                  <c:v>-0.55168932800000026</c:v>
                </c:pt>
                <c:pt idx="682">
                  <c:v>-0.55168932800000026</c:v>
                </c:pt>
                <c:pt idx="683">
                  <c:v>-0.59189033920000023</c:v>
                </c:pt>
                <c:pt idx="684">
                  <c:v>-0.59189033920000023</c:v>
                </c:pt>
                <c:pt idx="685">
                  <c:v>-0.59189033920000023</c:v>
                </c:pt>
                <c:pt idx="686">
                  <c:v>-0.59189033920000023</c:v>
                </c:pt>
                <c:pt idx="687">
                  <c:v>-0.55168932800000026</c:v>
                </c:pt>
                <c:pt idx="688">
                  <c:v>-0.59189033920000023</c:v>
                </c:pt>
                <c:pt idx="689">
                  <c:v>-0.59189033920000023</c:v>
                </c:pt>
                <c:pt idx="690">
                  <c:v>-0.59189033920000023</c:v>
                </c:pt>
                <c:pt idx="691">
                  <c:v>-0.59189033920000023</c:v>
                </c:pt>
                <c:pt idx="692">
                  <c:v>-0.59189033920000023</c:v>
                </c:pt>
                <c:pt idx="693">
                  <c:v>-0.67229236160000028</c:v>
                </c:pt>
                <c:pt idx="694">
                  <c:v>-0.59189033920000023</c:v>
                </c:pt>
                <c:pt idx="695">
                  <c:v>-0.59189033920000023</c:v>
                </c:pt>
                <c:pt idx="696">
                  <c:v>-0.63209135040000031</c:v>
                </c:pt>
                <c:pt idx="697">
                  <c:v>-0.63209135040000031</c:v>
                </c:pt>
                <c:pt idx="698">
                  <c:v>-0.59189033920000023</c:v>
                </c:pt>
                <c:pt idx="699">
                  <c:v>-0.63209135040000031</c:v>
                </c:pt>
                <c:pt idx="700">
                  <c:v>-0.59189033920000023</c:v>
                </c:pt>
                <c:pt idx="701">
                  <c:v>-0.63209135040000031</c:v>
                </c:pt>
                <c:pt idx="702">
                  <c:v>-0.59189033920000023</c:v>
                </c:pt>
                <c:pt idx="703">
                  <c:v>-0.59189033920000023</c:v>
                </c:pt>
                <c:pt idx="704">
                  <c:v>-0.59189033920000023</c:v>
                </c:pt>
                <c:pt idx="705">
                  <c:v>-0.55168932800000026</c:v>
                </c:pt>
                <c:pt idx="706">
                  <c:v>-0.59189033920000023</c:v>
                </c:pt>
                <c:pt idx="707">
                  <c:v>-0.59189033920000023</c:v>
                </c:pt>
                <c:pt idx="708">
                  <c:v>-0.55168932800000026</c:v>
                </c:pt>
                <c:pt idx="709">
                  <c:v>-0.55168932800000026</c:v>
                </c:pt>
                <c:pt idx="710">
                  <c:v>-0.59189033920000023</c:v>
                </c:pt>
                <c:pt idx="711">
                  <c:v>-0.55168932800000026</c:v>
                </c:pt>
                <c:pt idx="712">
                  <c:v>-0.55168932800000026</c:v>
                </c:pt>
                <c:pt idx="713">
                  <c:v>-0.51148831680000029</c:v>
                </c:pt>
                <c:pt idx="714">
                  <c:v>-0.51148831680000029</c:v>
                </c:pt>
                <c:pt idx="715">
                  <c:v>-0.55168932800000026</c:v>
                </c:pt>
                <c:pt idx="716">
                  <c:v>-0.51148831680000029</c:v>
                </c:pt>
                <c:pt idx="717">
                  <c:v>-0.55168932800000026</c:v>
                </c:pt>
                <c:pt idx="718">
                  <c:v>-0.51148831680000029</c:v>
                </c:pt>
                <c:pt idx="719">
                  <c:v>-0.55168932800000026</c:v>
                </c:pt>
                <c:pt idx="720">
                  <c:v>-0.51148831680000029</c:v>
                </c:pt>
                <c:pt idx="721">
                  <c:v>-0.51148831680000029</c:v>
                </c:pt>
                <c:pt idx="722">
                  <c:v>-0.47128730560000026</c:v>
                </c:pt>
                <c:pt idx="723">
                  <c:v>-0.51148831680000029</c:v>
                </c:pt>
                <c:pt idx="724">
                  <c:v>-0.47128730560000026</c:v>
                </c:pt>
                <c:pt idx="725">
                  <c:v>-0.47128730560000026</c:v>
                </c:pt>
                <c:pt idx="726">
                  <c:v>-0.43108629440000024</c:v>
                </c:pt>
                <c:pt idx="727">
                  <c:v>-0.47128730560000026</c:v>
                </c:pt>
                <c:pt idx="728">
                  <c:v>-0.39088528320000027</c:v>
                </c:pt>
                <c:pt idx="729">
                  <c:v>-0.39088528320000027</c:v>
                </c:pt>
                <c:pt idx="730">
                  <c:v>-0.39088528320000027</c:v>
                </c:pt>
                <c:pt idx="731">
                  <c:v>-0.39088528320000027</c:v>
                </c:pt>
                <c:pt idx="732">
                  <c:v>-0.39088528320000027</c:v>
                </c:pt>
                <c:pt idx="733">
                  <c:v>-0.3506842720000003</c:v>
                </c:pt>
                <c:pt idx="734">
                  <c:v>-0.3506842720000003</c:v>
                </c:pt>
                <c:pt idx="735">
                  <c:v>-0.3506842720000003</c:v>
                </c:pt>
                <c:pt idx="736">
                  <c:v>-0.3506842720000003</c:v>
                </c:pt>
                <c:pt idx="737">
                  <c:v>-0.31048326080000027</c:v>
                </c:pt>
                <c:pt idx="738">
                  <c:v>-0.31048326080000027</c:v>
                </c:pt>
                <c:pt idx="739">
                  <c:v>-0.31048326080000027</c:v>
                </c:pt>
                <c:pt idx="740">
                  <c:v>-0.31048326080000027</c:v>
                </c:pt>
                <c:pt idx="741">
                  <c:v>-0.27028224960000025</c:v>
                </c:pt>
                <c:pt idx="742">
                  <c:v>-0.23008123840000028</c:v>
                </c:pt>
                <c:pt idx="743">
                  <c:v>-0.27028224960000025</c:v>
                </c:pt>
                <c:pt idx="744">
                  <c:v>-0.27028224960000025</c:v>
                </c:pt>
                <c:pt idx="745">
                  <c:v>-0.23008123840000028</c:v>
                </c:pt>
                <c:pt idx="746">
                  <c:v>-0.23008123840000028</c:v>
                </c:pt>
                <c:pt idx="747">
                  <c:v>-0.18988022720000028</c:v>
                </c:pt>
                <c:pt idx="748">
                  <c:v>-0.18988022720000028</c:v>
                </c:pt>
                <c:pt idx="749">
                  <c:v>-0.18988022720000028</c:v>
                </c:pt>
                <c:pt idx="750">
                  <c:v>-0.14967921600000028</c:v>
                </c:pt>
                <c:pt idx="751">
                  <c:v>-0.14967921600000028</c:v>
                </c:pt>
                <c:pt idx="752">
                  <c:v>-0.14967921600000028</c:v>
                </c:pt>
                <c:pt idx="753">
                  <c:v>-0.10947820480000028</c:v>
                </c:pt>
                <c:pt idx="754">
                  <c:v>-0.10947820480000028</c:v>
                </c:pt>
                <c:pt idx="755">
                  <c:v>-0.10947820480000028</c:v>
                </c:pt>
                <c:pt idx="756">
                  <c:v>-6.9277193600000286E-2</c:v>
                </c:pt>
                <c:pt idx="757">
                  <c:v>-6.9277193600000286E-2</c:v>
                </c:pt>
                <c:pt idx="758">
                  <c:v>-6.9277193600000286E-2</c:v>
                </c:pt>
                <c:pt idx="759">
                  <c:v>-2.9076182400000289E-2</c:v>
                </c:pt>
                <c:pt idx="760">
                  <c:v>1.1124828799999709E-2</c:v>
                </c:pt>
                <c:pt idx="761">
                  <c:v>-2.9076182400000289E-2</c:v>
                </c:pt>
                <c:pt idx="762">
                  <c:v>1.1124828799999709E-2</c:v>
                </c:pt>
                <c:pt idx="763">
                  <c:v>1.1124828799999709E-2</c:v>
                </c:pt>
                <c:pt idx="764">
                  <c:v>5.1325839999999706E-2</c:v>
                </c:pt>
                <c:pt idx="765">
                  <c:v>1.1124828799999709E-2</c:v>
                </c:pt>
                <c:pt idx="766">
                  <c:v>9.1526851199999704E-2</c:v>
                </c:pt>
                <c:pt idx="767">
                  <c:v>9.1526851199999704E-2</c:v>
                </c:pt>
                <c:pt idx="768">
                  <c:v>5.1325839999999706E-2</c:v>
                </c:pt>
                <c:pt idx="769">
                  <c:v>9.1526851199999704E-2</c:v>
                </c:pt>
                <c:pt idx="770">
                  <c:v>0.1317278623999997</c:v>
                </c:pt>
                <c:pt idx="771">
                  <c:v>0.1317278623999997</c:v>
                </c:pt>
                <c:pt idx="772">
                  <c:v>0.1719288735999997</c:v>
                </c:pt>
                <c:pt idx="773">
                  <c:v>0.1719288735999997</c:v>
                </c:pt>
                <c:pt idx="774">
                  <c:v>0.1719288735999997</c:v>
                </c:pt>
                <c:pt idx="775">
                  <c:v>0.1719288735999997</c:v>
                </c:pt>
                <c:pt idx="776">
                  <c:v>0.1719288735999997</c:v>
                </c:pt>
                <c:pt idx="777">
                  <c:v>0.1719288735999997</c:v>
                </c:pt>
                <c:pt idx="778">
                  <c:v>0.25233089599999969</c:v>
                </c:pt>
                <c:pt idx="779">
                  <c:v>0.2121298847999997</c:v>
                </c:pt>
                <c:pt idx="780">
                  <c:v>0.2121298847999997</c:v>
                </c:pt>
                <c:pt idx="781">
                  <c:v>0.2121298847999997</c:v>
                </c:pt>
                <c:pt idx="782">
                  <c:v>0.25233089599999969</c:v>
                </c:pt>
                <c:pt idx="783">
                  <c:v>0.25233089599999969</c:v>
                </c:pt>
                <c:pt idx="784">
                  <c:v>0.29253190719999966</c:v>
                </c:pt>
                <c:pt idx="785">
                  <c:v>0.25233089599999969</c:v>
                </c:pt>
                <c:pt idx="786">
                  <c:v>0.33273291839999969</c:v>
                </c:pt>
                <c:pt idx="787">
                  <c:v>0.33273291839999969</c:v>
                </c:pt>
                <c:pt idx="788">
                  <c:v>0.29253190719999966</c:v>
                </c:pt>
                <c:pt idx="789">
                  <c:v>0.33273291839999969</c:v>
                </c:pt>
                <c:pt idx="790">
                  <c:v>0.37293392959999971</c:v>
                </c:pt>
                <c:pt idx="791">
                  <c:v>0.37293392959999971</c:v>
                </c:pt>
                <c:pt idx="792">
                  <c:v>0.37293392959999971</c:v>
                </c:pt>
                <c:pt idx="793">
                  <c:v>0.41313494079999968</c:v>
                </c:pt>
                <c:pt idx="794">
                  <c:v>0.41313494079999968</c:v>
                </c:pt>
                <c:pt idx="795">
                  <c:v>0.41313494079999968</c:v>
                </c:pt>
                <c:pt idx="796">
                  <c:v>0.41313494079999968</c:v>
                </c:pt>
                <c:pt idx="797">
                  <c:v>0.41313494079999968</c:v>
                </c:pt>
                <c:pt idx="798">
                  <c:v>0.41313494079999968</c:v>
                </c:pt>
                <c:pt idx="799">
                  <c:v>0.45333595199999965</c:v>
                </c:pt>
                <c:pt idx="800">
                  <c:v>0.45333595199999965</c:v>
                </c:pt>
                <c:pt idx="801">
                  <c:v>0.45333595199999965</c:v>
                </c:pt>
                <c:pt idx="802">
                  <c:v>0.49353696319999968</c:v>
                </c:pt>
                <c:pt idx="803">
                  <c:v>0.45333595199999965</c:v>
                </c:pt>
                <c:pt idx="804">
                  <c:v>0.45333595199999965</c:v>
                </c:pt>
                <c:pt idx="805">
                  <c:v>0.49353696319999968</c:v>
                </c:pt>
                <c:pt idx="806">
                  <c:v>0.45333595199999965</c:v>
                </c:pt>
                <c:pt idx="807">
                  <c:v>0.5337379743999997</c:v>
                </c:pt>
                <c:pt idx="808">
                  <c:v>0.5337379743999997</c:v>
                </c:pt>
                <c:pt idx="809">
                  <c:v>0.5337379743999997</c:v>
                </c:pt>
                <c:pt idx="810">
                  <c:v>0.5337379743999997</c:v>
                </c:pt>
                <c:pt idx="811">
                  <c:v>0.49353696319999968</c:v>
                </c:pt>
                <c:pt idx="812">
                  <c:v>0.49353696319999968</c:v>
                </c:pt>
                <c:pt idx="813">
                  <c:v>0.5337379743999997</c:v>
                </c:pt>
                <c:pt idx="814">
                  <c:v>0.49353696319999968</c:v>
                </c:pt>
                <c:pt idx="815">
                  <c:v>0.57393898559999967</c:v>
                </c:pt>
                <c:pt idx="816">
                  <c:v>0.5337379743999997</c:v>
                </c:pt>
                <c:pt idx="817">
                  <c:v>0.5337379743999997</c:v>
                </c:pt>
                <c:pt idx="818">
                  <c:v>0.57393898559999967</c:v>
                </c:pt>
                <c:pt idx="819">
                  <c:v>0.5337379743999997</c:v>
                </c:pt>
                <c:pt idx="820">
                  <c:v>0.57393898559999967</c:v>
                </c:pt>
                <c:pt idx="821">
                  <c:v>0.57393898559999967</c:v>
                </c:pt>
                <c:pt idx="822">
                  <c:v>0.5337379743999997</c:v>
                </c:pt>
                <c:pt idx="823">
                  <c:v>0.5337379743999997</c:v>
                </c:pt>
                <c:pt idx="824">
                  <c:v>0.57393898559999967</c:v>
                </c:pt>
                <c:pt idx="825">
                  <c:v>0.57393898559999967</c:v>
                </c:pt>
                <c:pt idx="826">
                  <c:v>0.57393898559999967</c:v>
                </c:pt>
                <c:pt idx="827">
                  <c:v>0.57393898559999967</c:v>
                </c:pt>
                <c:pt idx="828">
                  <c:v>0.57393898559999967</c:v>
                </c:pt>
                <c:pt idx="829">
                  <c:v>0.57393898559999967</c:v>
                </c:pt>
                <c:pt idx="830">
                  <c:v>0.57393898559999967</c:v>
                </c:pt>
                <c:pt idx="831">
                  <c:v>0.57393898559999967</c:v>
                </c:pt>
                <c:pt idx="832">
                  <c:v>0.57393898559999967</c:v>
                </c:pt>
                <c:pt idx="833">
                  <c:v>0.5337379743999997</c:v>
                </c:pt>
                <c:pt idx="834">
                  <c:v>0.5337379743999997</c:v>
                </c:pt>
                <c:pt idx="835">
                  <c:v>0.5337379743999997</c:v>
                </c:pt>
                <c:pt idx="836">
                  <c:v>0.49353696319999968</c:v>
                </c:pt>
                <c:pt idx="837">
                  <c:v>0.57393898559999967</c:v>
                </c:pt>
                <c:pt idx="838">
                  <c:v>0.5337379743999997</c:v>
                </c:pt>
                <c:pt idx="839">
                  <c:v>0.5337379743999997</c:v>
                </c:pt>
                <c:pt idx="840">
                  <c:v>0.49353696319999968</c:v>
                </c:pt>
                <c:pt idx="841">
                  <c:v>0.49353696319999968</c:v>
                </c:pt>
                <c:pt idx="842">
                  <c:v>0.49353696319999968</c:v>
                </c:pt>
                <c:pt idx="843">
                  <c:v>0.49353696319999968</c:v>
                </c:pt>
                <c:pt idx="844">
                  <c:v>0.49353696319999968</c:v>
                </c:pt>
                <c:pt idx="845">
                  <c:v>0.5337379743999997</c:v>
                </c:pt>
                <c:pt idx="846">
                  <c:v>0.5337379743999997</c:v>
                </c:pt>
                <c:pt idx="847">
                  <c:v>0.49353696319999968</c:v>
                </c:pt>
                <c:pt idx="848">
                  <c:v>0.49353696319999968</c:v>
                </c:pt>
                <c:pt idx="849">
                  <c:v>0.45333595199999965</c:v>
                </c:pt>
                <c:pt idx="850">
                  <c:v>0.45333595199999965</c:v>
                </c:pt>
                <c:pt idx="851">
                  <c:v>0.45333595199999965</c:v>
                </c:pt>
                <c:pt idx="852">
                  <c:v>0.41313494079999968</c:v>
                </c:pt>
                <c:pt idx="853">
                  <c:v>0.41313494079999968</c:v>
                </c:pt>
                <c:pt idx="854">
                  <c:v>0.41313494079999968</c:v>
                </c:pt>
                <c:pt idx="855">
                  <c:v>0.45333595199999965</c:v>
                </c:pt>
                <c:pt idx="856">
                  <c:v>0.41313494079999968</c:v>
                </c:pt>
                <c:pt idx="857">
                  <c:v>0.37293392959999971</c:v>
                </c:pt>
                <c:pt idx="858">
                  <c:v>0.37293392959999971</c:v>
                </c:pt>
                <c:pt idx="859">
                  <c:v>0.41313494079999968</c:v>
                </c:pt>
                <c:pt idx="860">
                  <c:v>0.37293392959999971</c:v>
                </c:pt>
                <c:pt idx="861">
                  <c:v>0.33273291839999969</c:v>
                </c:pt>
                <c:pt idx="862">
                  <c:v>0.33273291839999969</c:v>
                </c:pt>
                <c:pt idx="863">
                  <c:v>0.37293392959999971</c:v>
                </c:pt>
                <c:pt idx="864">
                  <c:v>0.33273291839999969</c:v>
                </c:pt>
                <c:pt idx="865">
                  <c:v>0.29253190719999966</c:v>
                </c:pt>
                <c:pt idx="866">
                  <c:v>0.33273291839999969</c:v>
                </c:pt>
                <c:pt idx="867">
                  <c:v>0.25233089599999969</c:v>
                </c:pt>
                <c:pt idx="868">
                  <c:v>0.33273291839999969</c:v>
                </c:pt>
                <c:pt idx="869">
                  <c:v>0.25233089599999969</c:v>
                </c:pt>
                <c:pt idx="870">
                  <c:v>0.29253190719999966</c:v>
                </c:pt>
                <c:pt idx="871">
                  <c:v>0.2121298847999997</c:v>
                </c:pt>
                <c:pt idx="872">
                  <c:v>0.25233089599999969</c:v>
                </c:pt>
                <c:pt idx="873">
                  <c:v>0.2121298847999997</c:v>
                </c:pt>
                <c:pt idx="874">
                  <c:v>0.2121298847999997</c:v>
                </c:pt>
                <c:pt idx="875">
                  <c:v>0.1719288735999997</c:v>
                </c:pt>
                <c:pt idx="876">
                  <c:v>0.1719288735999997</c:v>
                </c:pt>
                <c:pt idx="877">
                  <c:v>0.1719288735999997</c:v>
                </c:pt>
                <c:pt idx="878">
                  <c:v>0.1317278623999997</c:v>
                </c:pt>
                <c:pt idx="879">
                  <c:v>0.1317278623999997</c:v>
                </c:pt>
                <c:pt idx="880">
                  <c:v>0.1317278623999997</c:v>
                </c:pt>
                <c:pt idx="881">
                  <c:v>0.1317278623999997</c:v>
                </c:pt>
                <c:pt idx="882">
                  <c:v>9.1526851199999704E-2</c:v>
                </c:pt>
                <c:pt idx="883">
                  <c:v>9.1526851199999704E-2</c:v>
                </c:pt>
                <c:pt idx="884">
                  <c:v>5.1325839999999706E-2</c:v>
                </c:pt>
                <c:pt idx="885">
                  <c:v>9.1526851199999704E-2</c:v>
                </c:pt>
                <c:pt idx="886">
                  <c:v>5.1325839999999706E-2</c:v>
                </c:pt>
                <c:pt idx="887">
                  <c:v>5.1325839999999706E-2</c:v>
                </c:pt>
                <c:pt idx="888">
                  <c:v>5.1325839999999706E-2</c:v>
                </c:pt>
                <c:pt idx="889">
                  <c:v>5.1325839999999706E-2</c:v>
                </c:pt>
                <c:pt idx="890">
                  <c:v>1.1124828799999709E-2</c:v>
                </c:pt>
                <c:pt idx="891">
                  <c:v>1.1124828799999709E-2</c:v>
                </c:pt>
                <c:pt idx="892">
                  <c:v>1.1124828799999709E-2</c:v>
                </c:pt>
                <c:pt idx="893">
                  <c:v>-6.9277193600000286E-2</c:v>
                </c:pt>
                <c:pt idx="894">
                  <c:v>-2.9076182400000289E-2</c:v>
                </c:pt>
                <c:pt idx="895">
                  <c:v>-0.10947820480000028</c:v>
                </c:pt>
                <c:pt idx="896">
                  <c:v>-0.10947820480000028</c:v>
                </c:pt>
                <c:pt idx="897">
                  <c:v>-0.10947820480000028</c:v>
                </c:pt>
                <c:pt idx="898">
                  <c:v>-0.10947820480000028</c:v>
                </c:pt>
                <c:pt idx="899">
                  <c:v>-0.10947820480000028</c:v>
                </c:pt>
                <c:pt idx="900">
                  <c:v>-0.14967921600000028</c:v>
                </c:pt>
                <c:pt idx="901">
                  <c:v>-0.18988022720000028</c:v>
                </c:pt>
                <c:pt idx="902">
                  <c:v>-0.18988022720000028</c:v>
                </c:pt>
                <c:pt idx="903">
                  <c:v>-0.18988022720000028</c:v>
                </c:pt>
                <c:pt idx="904">
                  <c:v>-0.18988022720000028</c:v>
                </c:pt>
                <c:pt idx="905">
                  <c:v>-0.18988022720000028</c:v>
                </c:pt>
                <c:pt idx="906">
                  <c:v>-0.23008123840000028</c:v>
                </c:pt>
                <c:pt idx="907">
                  <c:v>-0.23008123840000028</c:v>
                </c:pt>
                <c:pt idx="908">
                  <c:v>-0.27028224960000025</c:v>
                </c:pt>
                <c:pt idx="909">
                  <c:v>-0.27028224960000025</c:v>
                </c:pt>
                <c:pt idx="910">
                  <c:v>-0.27028224960000025</c:v>
                </c:pt>
                <c:pt idx="911">
                  <c:v>-0.27028224960000025</c:v>
                </c:pt>
                <c:pt idx="912">
                  <c:v>-0.27028224960000025</c:v>
                </c:pt>
                <c:pt idx="913">
                  <c:v>-0.31048326080000027</c:v>
                </c:pt>
                <c:pt idx="914">
                  <c:v>-0.31048326080000027</c:v>
                </c:pt>
                <c:pt idx="915">
                  <c:v>-0.31048326080000027</c:v>
                </c:pt>
                <c:pt idx="916">
                  <c:v>-0.3506842720000003</c:v>
                </c:pt>
                <c:pt idx="917">
                  <c:v>-0.3506842720000003</c:v>
                </c:pt>
                <c:pt idx="918">
                  <c:v>-0.39088528320000027</c:v>
                </c:pt>
                <c:pt idx="919">
                  <c:v>-0.39088528320000027</c:v>
                </c:pt>
                <c:pt idx="920">
                  <c:v>-0.39088528320000027</c:v>
                </c:pt>
                <c:pt idx="921">
                  <c:v>-0.43108629440000024</c:v>
                </c:pt>
                <c:pt idx="922">
                  <c:v>-0.43108629440000024</c:v>
                </c:pt>
                <c:pt idx="923">
                  <c:v>-0.39088528320000027</c:v>
                </c:pt>
                <c:pt idx="924">
                  <c:v>-0.43108629440000024</c:v>
                </c:pt>
                <c:pt idx="925">
                  <c:v>-0.43108629440000024</c:v>
                </c:pt>
                <c:pt idx="926">
                  <c:v>-0.47128730560000026</c:v>
                </c:pt>
                <c:pt idx="927">
                  <c:v>-0.47128730560000026</c:v>
                </c:pt>
                <c:pt idx="928">
                  <c:v>-0.47128730560000026</c:v>
                </c:pt>
                <c:pt idx="929">
                  <c:v>-0.47128730560000026</c:v>
                </c:pt>
                <c:pt idx="930">
                  <c:v>-0.47128730560000026</c:v>
                </c:pt>
                <c:pt idx="931">
                  <c:v>-0.47128730560000026</c:v>
                </c:pt>
                <c:pt idx="932">
                  <c:v>-0.47128730560000026</c:v>
                </c:pt>
                <c:pt idx="933">
                  <c:v>-0.47128730560000026</c:v>
                </c:pt>
                <c:pt idx="934">
                  <c:v>-0.55168932800000026</c:v>
                </c:pt>
                <c:pt idx="935">
                  <c:v>-0.51148831680000029</c:v>
                </c:pt>
                <c:pt idx="936">
                  <c:v>-0.55168932800000026</c:v>
                </c:pt>
                <c:pt idx="937">
                  <c:v>-0.55168932800000026</c:v>
                </c:pt>
                <c:pt idx="938">
                  <c:v>-0.55168932800000026</c:v>
                </c:pt>
                <c:pt idx="939">
                  <c:v>-0.59189033920000023</c:v>
                </c:pt>
                <c:pt idx="940">
                  <c:v>-0.55168932800000026</c:v>
                </c:pt>
                <c:pt idx="941">
                  <c:v>-0.55168932800000026</c:v>
                </c:pt>
                <c:pt idx="942">
                  <c:v>-0.55168932800000026</c:v>
                </c:pt>
                <c:pt idx="943">
                  <c:v>-0.55168932800000026</c:v>
                </c:pt>
                <c:pt idx="944">
                  <c:v>-0.59189033920000023</c:v>
                </c:pt>
                <c:pt idx="945">
                  <c:v>-0.59189033920000023</c:v>
                </c:pt>
                <c:pt idx="946">
                  <c:v>-0.59189033920000023</c:v>
                </c:pt>
                <c:pt idx="947">
                  <c:v>-0.59189033920000023</c:v>
                </c:pt>
                <c:pt idx="948">
                  <c:v>-0.59189033920000023</c:v>
                </c:pt>
                <c:pt idx="949">
                  <c:v>-0.59189033920000023</c:v>
                </c:pt>
                <c:pt idx="950">
                  <c:v>-0.59189033920000023</c:v>
                </c:pt>
                <c:pt idx="951">
                  <c:v>-0.59189033920000023</c:v>
                </c:pt>
                <c:pt idx="952">
                  <c:v>-0.63209135040000031</c:v>
                </c:pt>
                <c:pt idx="953">
                  <c:v>-0.59189033920000023</c:v>
                </c:pt>
                <c:pt idx="954">
                  <c:v>-0.59189033920000023</c:v>
                </c:pt>
                <c:pt idx="955">
                  <c:v>-0.59189033920000023</c:v>
                </c:pt>
                <c:pt idx="956">
                  <c:v>-0.59189033920000023</c:v>
                </c:pt>
                <c:pt idx="957">
                  <c:v>-0.59189033920000023</c:v>
                </c:pt>
                <c:pt idx="958">
                  <c:v>-0.59189033920000023</c:v>
                </c:pt>
                <c:pt idx="959">
                  <c:v>-0.59189033920000023</c:v>
                </c:pt>
                <c:pt idx="960">
                  <c:v>-0.59189033920000023</c:v>
                </c:pt>
                <c:pt idx="961">
                  <c:v>-0.63209135040000031</c:v>
                </c:pt>
                <c:pt idx="962">
                  <c:v>-0.63209135040000031</c:v>
                </c:pt>
                <c:pt idx="963">
                  <c:v>-0.63209135040000031</c:v>
                </c:pt>
                <c:pt idx="964">
                  <c:v>-0.59189033920000023</c:v>
                </c:pt>
                <c:pt idx="965">
                  <c:v>-0.63209135040000031</c:v>
                </c:pt>
                <c:pt idx="966">
                  <c:v>-0.55168932800000026</c:v>
                </c:pt>
                <c:pt idx="967">
                  <c:v>-0.59189033920000023</c:v>
                </c:pt>
                <c:pt idx="968">
                  <c:v>-0.59189033920000023</c:v>
                </c:pt>
                <c:pt idx="969">
                  <c:v>-0.59189033920000023</c:v>
                </c:pt>
                <c:pt idx="970">
                  <c:v>-0.59189033920000023</c:v>
                </c:pt>
                <c:pt idx="971">
                  <c:v>-0.59189033920000023</c:v>
                </c:pt>
                <c:pt idx="972">
                  <c:v>-0.59189033920000023</c:v>
                </c:pt>
                <c:pt idx="973">
                  <c:v>-0.55168932800000026</c:v>
                </c:pt>
                <c:pt idx="974">
                  <c:v>-0.55168932800000026</c:v>
                </c:pt>
                <c:pt idx="975">
                  <c:v>-0.51148831680000029</c:v>
                </c:pt>
                <c:pt idx="976">
                  <c:v>-0.55168932800000026</c:v>
                </c:pt>
                <c:pt idx="977">
                  <c:v>-0.55168932800000026</c:v>
                </c:pt>
                <c:pt idx="978">
                  <c:v>-0.55168932800000026</c:v>
                </c:pt>
                <c:pt idx="979">
                  <c:v>-0.51148831680000029</c:v>
                </c:pt>
                <c:pt idx="980">
                  <c:v>-0.51148831680000029</c:v>
                </c:pt>
                <c:pt idx="981">
                  <c:v>-0.47128730560000026</c:v>
                </c:pt>
                <c:pt idx="982">
                  <c:v>-0.47128730560000026</c:v>
                </c:pt>
                <c:pt idx="983">
                  <c:v>-0.47128730560000026</c:v>
                </c:pt>
                <c:pt idx="984">
                  <c:v>-0.51148831680000029</c:v>
                </c:pt>
                <c:pt idx="985">
                  <c:v>-0.47128730560000026</c:v>
                </c:pt>
                <c:pt idx="986">
                  <c:v>-0.47128730560000026</c:v>
                </c:pt>
                <c:pt idx="987">
                  <c:v>-0.47128730560000026</c:v>
                </c:pt>
                <c:pt idx="988">
                  <c:v>-0.43108629440000024</c:v>
                </c:pt>
                <c:pt idx="989">
                  <c:v>-0.43108629440000024</c:v>
                </c:pt>
                <c:pt idx="990">
                  <c:v>-0.39088528320000027</c:v>
                </c:pt>
                <c:pt idx="991">
                  <c:v>-0.47128730560000026</c:v>
                </c:pt>
                <c:pt idx="992">
                  <c:v>-0.39088528320000027</c:v>
                </c:pt>
                <c:pt idx="993">
                  <c:v>-0.43108629440000024</c:v>
                </c:pt>
                <c:pt idx="994">
                  <c:v>-0.39088528320000027</c:v>
                </c:pt>
                <c:pt idx="995">
                  <c:v>-0.39088528320000027</c:v>
                </c:pt>
                <c:pt idx="996">
                  <c:v>-0.39088528320000027</c:v>
                </c:pt>
                <c:pt idx="997">
                  <c:v>-0.39088528320000027</c:v>
                </c:pt>
                <c:pt idx="998">
                  <c:v>-0.3506842720000003</c:v>
                </c:pt>
                <c:pt idx="999">
                  <c:v>-0.31048326080000027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6-43DD-8E22-4AA929AD482B}"/>
            </c:ext>
          </c:extLst>
        </c:ser>
        <c:ser>
          <c:idx val="1"/>
          <c:order val="1"/>
          <c:tx>
            <c:strRef>
              <c:f>'7.6kHz'!$C$1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'7.6kHz'!$C$2:$C$1001</c:f>
              <c:numCache>
                <c:formatCode>General</c:formatCode>
                <c:ptCount val="1000"/>
                <c:pt idx="0">
                  <c:v>0.22561810943999994</c:v>
                </c:pt>
                <c:pt idx="1">
                  <c:v>0.22561810943999994</c:v>
                </c:pt>
                <c:pt idx="2">
                  <c:v>0.22561810943999994</c:v>
                </c:pt>
                <c:pt idx="3">
                  <c:v>0.22561810943999994</c:v>
                </c:pt>
                <c:pt idx="4">
                  <c:v>0.20551760639999994</c:v>
                </c:pt>
                <c:pt idx="5">
                  <c:v>0.18541710335999995</c:v>
                </c:pt>
                <c:pt idx="6">
                  <c:v>0.18541710335999995</c:v>
                </c:pt>
                <c:pt idx="7">
                  <c:v>0.18541710335999995</c:v>
                </c:pt>
                <c:pt idx="8">
                  <c:v>0.18541710335999995</c:v>
                </c:pt>
                <c:pt idx="9">
                  <c:v>0.18541710335999995</c:v>
                </c:pt>
                <c:pt idx="10">
                  <c:v>0.16531660031999995</c:v>
                </c:pt>
                <c:pt idx="11">
                  <c:v>0.16531660031999995</c:v>
                </c:pt>
                <c:pt idx="12">
                  <c:v>0.16531660031999995</c:v>
                </c:pt>
                <c:pt idx="13">
                  <c:v>0.16531660031999995</c:v>
                </c:pt>
                <c:pt idx="14">
                  <c:v>0.12511559423999996</c:v>
                </c:pt>
                <c:pt idx="15">
                  <c:v>0.14521609727999996</c:v>
                </c:pt>
                <c:pt idx="16">
                  <c:v>0.14521609727999996</c:v>
                </c:pt>
                <c:pt idx="17">
                  <c:v>0.14521609727999996</c:v>
                </c:pt>
                <c:pt idx="18">
                  <c:v>0.14521609727999996</c:v>
                </c:pt>
                <c:pt idx="19">
                  <c:v>0.12511559423999996</c:v>
                </c:pt>
                <c:pt idx="20">
                  <c:v>0.12511559423999996</c:v>
                </c:pt>
                <c:pt idx="21">
                  <c:v>0.10501509119999997</c:v>
                </c:pt>
                <c:pt idx="22">
                  <c:v>0.10501509119999997</c:v>
                </c:pt>
                <c:pt idx="23">
                  <c:v>8.4914588159999957E-2</c:v>
                </c:pt>
                <c:pt idx="24">
                  <c:v>0.10501509119999997</c:v>
                </c:pt>
                <c:pt idx="25">
                  <c:v>8.4914588159999957E-2</c:v>
                </c:pt>
                <c:pt idx="26">
                  <c:v>8.4914588159999957E-2</c:v>
                </c:pt>
                <c:pt idx="27">
                  <c:v>6.4814085119999962E-2</c:v>
                </c:pt>
                <c:pt idx="28">
                  <c:v>6.4814085119999962E-2</c:v>
                </c:pt>
                <c:pt idx="29">
                  <c:v>4.4713582079999967E-2</c:v>
                </c:pt>
                <c:pt idx="30">
                  <c:v>2.4613079039999965E-2</c:v>
                </c:pt>
                <c:pt idx="31">
                  <c:v>4.4713582079999967E-2</c:v>
                </c:pt>
                <c:pt idx="32">
                  <c:v>4.4713582079999967E-2</c:v>
                </c:pt>
                <c:pt idx="33">
                  <c:v>2.4613079039999965E-2</c:v>
                </c:pt>
                <c:pt idx="34">
                  <c:v>2.4613079039999965E-2</c:v>
                </c:pt>
                <c:pt idx="35">
                  <c:v>2.4613079039999965E-2</c:v>
                </c:pt>
                <c:pt idx="36">
                  <c:v>-1.5587927040000032E-2</c:v>
                </c:pt>
                <c:pt idx="37">
                  <c:v>-1.5587927040000032E-2</c:v>
                </c:pt>
                <c:pt idx="38">
                  <c:v>-1.5587927040000032E-2</c:v>
                </c:pt>
                <c:pt idx="39">
                  <c:v>-1.5587927040000032E-2</c:v>
                </c:pt>
                <c:pt idx="40">
                  <c:v>4.5125759999999661E-3</c:v>
                </c:pt>
                <c:pt idx="41">
                  <c:v>-1.5587927040000032E-2</c:v>
                </c:pt>
                <c:pt idx="42">
                  <c:v>-3.5688430080000028E-2</c:v>
                </c:pt>
                <c:pt idx="43">
                  <c:v>-3.5688430080000028E-2</c:v>
                </c:pt>
                <c:pt idx="44">
                  <c:v>-3.5688430080000028E-2</c:v>
                </c:pt>
                <c:pt idx="45">
                  <c:v>-3.5688430080000028E-2</c:v>
                </c:pt>
                <c:pt idx="46">
                  <c:v>-5.578893312000003E-2</c:v>
                </c:pt>
                <c:pt idx="47">
                  <c:v>-7.5889436160000032E-2</c:v>
                </c:pt>
                <c:pt idx="48">
                  <c:v>-7.5889436160000032E-2</c:v>
                </c:pt>
                <c:pt idx="49">
                  <c:v>-7.5889436160000032E-2</c:v>
                </c:pt>
                <c:pt idx="50">
                  <c:v>-9.5989939200000027E-2</c:v>
                </c:pt>
                <c:pt idx="51">
                  <c:v>-0.11609044224000002</c:v>
                </c:pt>
                <c:pt idx="52">
                  <c:v>-9.5989939200000027E-2</c:v>
                </c:pt>
                <c:pt idx="53">
                  <c:v>-0.11609044224000002</c:v>
                </c:pt>
                <c:pt idx="54">
                  <c:v>-0.11609044224000002</c:v>
                </c:pt>
                <c:pt idx="55">
                  <c:v>-0.11609044224000002</c:v>
                </c:pt>
                <c:pt idx="56">
                  <c:v>-0.11609044224000002</c:v>
                </c:pt>
                <c:pt idx="57">
                  <c:v>-0.13619094528000003</c:v>
                </c:pt>
                <c:pt idx="58">
                  <c:v>-0.13619094528000003</c:v>
                </c:pt>
                <c:pt idx="59">
                  <c:v>-0.15629144832000003</c:v>
                </c:pt>
                <c:pt idx="60">
                  <c:v>-0.15629144832000003</c:v>
                </c:pt>
                <c:pt idx="61">
                  <c:v>-0.15629144832000003</c:v>
                </c:pt>
                <c:pt idx="62">
                  <c:v>-0.17639195136000002</c:v>
                </c:pt>
                <c:pt idx="63">
                  <c:v>-0.15629144832000003</c:v>
                </c:pt>
                <c:pt idx="64">
                  <c:v>-0.17639195136000002</c:v>
                </c:pt>
                <c:pt idx="65">
                  <c:v>-0.19649245440000002</c:v>
                </c:pt>
                <c:pt idx="66">
                  <c:v>-0.19649245440000002</c:v>
                </c:pt>
                <c:pt idx="67">
                  <c:v>-0.19649245440000002</c:v>
                </c:pt>
                <c:pt idx="68">
                  <c:v>-0.19649245440000002</c:v>
                </c:pt>
                <c:pt idx="69">
                  <c:v>-0.19649245440000002</c:v>
                </c:pt>
                <c:pt idx="70">
                  <c:v>-0.21659295744000001</c:v>
                </c:pt>
                <c:pt idx="71">
                  <c:v>-0.19649245440000002</c:v>
                </c:pt>
                <c:pt idx="72">
                  <c:v>-0.21659295744000001</c:v>
                </c:pt>
                <c:pt idx="73">
                  <c:v>-0.23669346048000001</c:v>
                </c:pt>
                <c:pt idx="74">
                  <c:v>-0.21659295744000001</c:v>
                </c:pt>
                <c:pt idx="75">
                  <c:v>-0.23669346048000001</c:v>
                </c:pt>
                <c:pt idx="76">
                  <c:v>-0.23669346048000001</c:v>
                </c:pt>
                <c:pt idx="77">
                  <c:v>-0.23669346048000001</c:v>
                </c:pt>
                <c:pt idx="78">
                  <c:v>-0.25679396352</c:v>
                </c:pt>
                <c:pt idx="79">
                  <c:v>-0.23669346048000001</c:v>
                </c:pt>
                <c:pt idx="80">
                  <c:v>-0.25679396352</c:v>
                </c:pt>
                <c:pt idx="81">
                  <c:v>-0.25679396352</c:v>
                </c:pt>
                <c:pt idx="82">
                  <c:v>-0.23669346048000001</c:v>
                </c:pt>
                <c:pt idx="83">
                  <c:v>-0.25679396352</c:v>
                </c:pt>
                <c:pt idx="84">
                  <c:v>-0.27689446656</c:v>
                </c:pt>
                <c:pt idx="85">
                  <c:v>-0.25679396352</c:v>
                </c:pt>
                <c:pt idx="86">
                  <c:v>-0.25679396352</c:v>
                </c:pt>
                <c:pt idx="87">
                  <c:v>-0.27689446656</c:v>
                </c:pt>
                <c:pt idx="88">
                  <c:v>-0.25679396352</c:v>
                </c:pt>
                <c:pt idx="89">
                  <c:v>-0.27689446656</c:v>
                </c:pt>
                <c:pt idx="90">
                  <c:v>-0.27689446656</c:v>
                </c:pt>
                <c:pt idx="91">
                  <c:v>-0.29699496959999999</c:v>
                </c:pt>
                <c:pt idx="92">
                  <c:v>-0.27689446656</c:v>
                </c:pt>
                <c:pt idx="93">
                  <c:v>-0.27689446656</c:v>
                </c:pt>
                <c:pt idx="94">
                  <c:v>-0.29699496959999999</c:v>
                </c:pt>
                <c:pt idx="95">
                  <c:v>-0.27689446656</c:v>
                </c:pt>
                <c:pt idx="96">
                  <c:v>-0.27689446656</c:v>
                </c:pt>
                <c:pt idx="97">
                  <c:v>-0.29699496959999999</c:v>
                </c:pt>
                <c:pt idx="98">
                  <c:v>-0.29699496959999999</c:v>
                </c:pt>
                <c:pt idx="99">
                  <c:v>-0.29699496959999999</c:v>
                </c:pt>
                <c:pt idx="100">
                  <c:v>-0.29699496959999999</c:v>
                </c:pt>
                <c:pt idx="101">
                  <c:v>-0.29699496959999999</c:v>
                </c:pt>
                <c:pt idx="102">
                  <c:v>-0.29699496959999999</c:v>
                </c:pt>
                <c:pt idx="103">
                  <c:v>-0.27689446656</c:v>
                </c:pt>
                <c:pt idx="104">
                  <c:v>-0.29699496959999999</c:v>
                </c:pt>
                <c:pt idx="105">
                  <c:v>-0.29699496959999999</c:v>
                </c:pt>
                <c:pt idx="106">
                  <c:v>-0.29699496959999999</c:v>
                </c:pt>
                <c:pt idx="107">
                  <c:v>-0.29699496959999999</c:v>
                </c:pt>
                <c:pt idx="108">
                  <c:v>-0.29699496959999999</c:v>
                </c:pt>
                <c:pt idx="109">
                  <c:v>-0.29699496959999999</c:v>
                </c:pt>
                <c:pt idx="110">
                  <c:v>-0.29699496959999999</c:v>
                </c:pt>
                <c:pt idx="111">
                  <c:v>-0.29699496959999999</c:v>
                </c:pt>
                <c:pt idx="112">
                  <c:v>-0.29699496959999999</c:v>
                </c:pt>
                <c:pt idx="113">
                  <c:v>-0.29699496959999999</c:v>
                </c:pt>
                <c:pt idx="114">
                  <c:v>-0.29699496959999999</c:v>
                </c:pt>
                <c:pt idx="115">
                  <c:v>-0.27689446656</c:v>
                </c:pt>
                <c:pt idx="116">
                  <c:v>-0.27689446656</c:v>
                </c:pt>
                <c:pt idx="117">
                  <c:v>-0.27689446656</c:v>
                </c:pt>
                <c:pt idx="118">
                  <c:v>-0.27689446656</c:v>
                </c:pt>
                <c:pt idx="119">
                  <c:v>-0.27689446656</c:v>
                </c:pt>
                <c:pt idx="120">
                  <c:v>-0.25679396352</c:v>
                </c:pt>
                <c:pt idx="121">
                  <c:v>-0.25679396352</c:v>
                </c:pt>
                <c:pt idx="122">
                  <c:v>-0.27689446656</c:v>
                </c:pt>
                <c:pt idx="123">
                  <c:v>-0.25679396352</c:v>
                </c:pt>
                <c:pt idx="124">
                  <c:v>-0.23669346048000001</c:v>
                </c:pt>
                <c:pt idx="125">
                  <c:v>-0.25679396352</c:v>
                </c:pt>
                <c:pt idx="126">
                  <c:v>-0.21659295744000001</c:v>
                </c:pt>
                <c:pt idx="127">
                  <c:v>-0.21659295744000001</c:v>
                </c:pt>
                <c:pt idx="128">
                  <c:v>-0.23669346048000001</c:v>
                </c:pt>
                <c:pt idx="129">
                  <c:v>-0.21659295744000001</c:v>
                </c:pt>
                <c:pt idx="130">
                  <c:v>-0.23669346048000001</c:v>
                </c:pt>
                <c:pt idx="131">
                  <c:v>-0.21659295744000001</c:v>
                </c:pt>
                <c:pt idx="132">
                  <c:v>-0.21659295744000001</c:v>
                </c:pt>
                <c:pt idx="133">
                  <c:v>-0.23669346048000001</c:v>
                </c:pt>
                <c:pt idx="134">
                  <c:v>-0.21659295744000001</c:v>
                </c:pt>
                <c:pt idx="135">
                  <c:v>-0.19649245440000002</c:v>
                </c:pt>
                <c:pt idx="136">
                  <c:v>-0.19649245440000002</c:v>
                </c:pt>
                <c:pt idx="137">
                  <c:v>-0.19649245440000002</c:v>
                </c:pt>
                <c:pt idx="138">
                  <c:v>-0.19649245440000002</c:v>
                </c:pt>
                <c:pt idx="139">
                  <c:v>-0.19649245440000002</c:v>
                </c:pt>
                <c:pt idx="140">
                  <c:v>-0.17639195136000002</c:v>
                </c:pt>
                <c:pt idx="141">
                  <c:v>-0.17639195136000002</c:v>
                </c:pt>
                <c:pt idx="142">
                  <c:v>-0.17639195136000002</c:v>
                </c:pt>
                <c:pt idx="143">
                  <c:v>-0.15629144832000003</c:v>
                </c:pt>
                <c:pt idx="144">
                  <c:v>-0.15629144832000003</c:v>
                </c:pt>
                <c:pt idx="145">
                  <c:v>-0.15629144832000003</c:v>
                </c:pt>
                <c:pt idx="146">
                  <c:v>-0.15629144832000003</c:v>
                </c:pt>
                <c:pt idx="147">
                  <c:v>-0.13619094528000003</c:v>
                </c:pt>
                <c:pt idx="148">
                  <c:v>-0.13619094528000003</c:v>
                </c:pt>
                <c:pt idx="149">
                  <c:v>-0.13619094528000003</c:v>
                </c:pt>
                <c:pt idx="150">
                  <c:v>-9.5989939200000027E-2</c:v>
                </c:pt>
                <c:pt idx="151">
                  <c:v>-0.11609044224000002</c:v>
                </c:pt>
                <c:pt idx="152">
                  <c:v>-9.5989939200000027E-2</c:v>
                </c:pt>
                <c:pt idx="153">
                  <c:v>-9.5989939200000027E-2</c:v>
                </c:pt>
                <c:pt idx="154">
                  <c:v>-9.5989939200000027E-2</c:v>
                </c:pt>
                <c:pt idx="155">
                  <c:v>-7.5889436160000032E-2</c:v>
                </c:pt>
                <c:pt idx="156">
                  <c:v>-7.5889436160000032E-2</c:v>
                </c:pt>
                <c:pt idx="157">
                  <c:v>-7.5889436160000032E-2</c:v>
                </c:pt>
                <c:pt idx="158">
                  <c:v>-5.578893312000003E-2</c:v>
                </c:pt>
                <c:pt idx="159">
                  <c:v>-5.578893312000003E-2</c:v>
                </c:pt>
                <c:pt idx="160">
                  <c:v>-5.578893312000003E-2</c:v>
                </c:pt>
                <c:pt idx="161">
                  <c:v>-1.5587927040000032E-2</c:v>
                </c:pt>
                <c:pt idx="162">
                  <c:v>-3.5688430080000028E-2</c:v>
                </c:pt>
                <c:pt idx="163">
                  <c:v>-3.5688430080000028E-2</c:v>
                </c:pt>
                <c:pt idx="164">
                  <c:v>-1.5587927040000032E-2</c:v>
                </c:pt>
                <c:pt idx="165">
                  <c:v>-3.5688430080000028E-2</c:v>
                </c:pt>
                <c:pt idx="166">
                  <c:v>-1.5587927040000032E-2</c:v>
                </c:pt>
                <c:pt idx="167">
                  <c:v>-1.5587927040000032E-2</c:v>
                </c:pt>
                <c:pt idx="168">
                  <c:v>4.5125759999999661E-3</c:v>
                </c:pt>
                <c:pt idx="169">
                  <c:v>4.5125759999999661E-3</c:v>
                </c:pt>
                <c:pt idx="170">
                  <c:v>2.4613079039999965E-2</c:v>
                </c:pt>
                <c:pt idx="171">
                  <c:v>2.4613079039999965E-2</c:v>
                </c:pt>
                <c:pt idx="172">
                  <c:v>4.4713582079999967E-2</c:v>
                </c:pt>
                <c:pt idx="173">
                  <c:v>2.4613079039999965E-2</c:v>
                </c:pt>
                <c:pt idx="174">
                  <c:v>6.4814085119999962E-2</c:v>
                </c:pt>
                <c:pt idx="175">
                  <c:v>4.4713582079999967E-2</c:v>
                </c:pt>
                <c:pt idx="176">
                  <c:v>6.4814085119999962E-2</c:v>
                </c:pt>
                <c:pt idx="177">
                  <c:v>8.4914588159999957E-2</c:v>
                </c:pt>
                <c:pt idx="178">
                  <c:v>8.4914588159999957E-2</c:v>
                </c:pt>
                <c:pt idx="179">
                  <c:v>8.4914588159999957E-2</c:v>
                </c:pt>
                <c:pt idx="180">
                  <c:v>8.4914588159999957E-2</c:v>
                </c:pt>
                <c:pt idx="181">
                  <c:v>8.4914588159999957E-2</c:v>
                </c:pt>
                <c:pt idx="182">
                  <c:v>8.4914588159999957E-2</c:v>
                </c:pt>
                <c:pt idx="183">
                  <c:v>0.10501509119999997</c:v>
                </c:pt>
                <c:pt idx="184">
                  <c:v>0.12511559423999996</c:v>
                </c:pt>
                <c:pt idx="185">
                  <c:v>0.14521609727999996</c:v>
                </c:pt>
                <c:pt idx="186">
                  <c:v>0.14521609727999996</c:v>
                </c:pt>
                <c:pt idx="187">
                  <c:v>0.12511559423999996</c:v>
                </c:pt>
                <c:pt idx="188">
                  <c:v>0.14521609727999996</c:v>
                </c:pt>
                <c:pt idx="189">
                  <c:v>0.14521609727999996</c:v>
                </c:pt>
                <c:pt idx="190">
                  <c:v>0.14521609727999996</c:v>
                </c:pt>
                <c:pt idx="191">
                  <c:v>0.16531660031999995</c:v>
                </c:pt>
                <c:pt idx="192">
                  <c:v>0.14521609727999996</c:v>
                </c:pt>
                <c:pt idx="193">
                  <c:v>0.16531660031999995</c:v>
                </c:pt>
                <c:pt idx="194">
                  <c:v>0.16531660031999995</c:v>
                </c:pt>
                <c:pt idx="195">
                  <c:v>0.18541710335999995</c:v>
                </c:pt>
                <c:pt idx="196">
                  <c:v>0.20551760639999994</c:v>
                </c:pt>
                <c:pt idx="197">
                  <c:v>0.18541710335999995</c:v>
                </c:pt>
                <c:pt idx="198">
                  <c:v>0.20551760639999994</c:v>
                </c:pt>
                <c:pt idx="199">
                  <c:v>0.20551760639999994</c:v>
                </c:pt>
                <c:pt idx="200">
                  <c:v>0.20551760639999994</c:v>
                </c:pt>
                <c:pt idx="201">
                  <c:v>0.20551760639999994</c:v>
                </c:pt>
                <c:pt idx="202">
                  <c:v>0.20551760639999994</c:v>
                </c:pt>
                <c:pt idx="203">
                  <c:v>0.22561810943999994</c:v>
                </c:pt>
                <c:pt idx="204">
                  <c:v>0.22561810943999994</c:v>
                </c:pt>
                <c:pt idx="205">
                  <c:v>0.22561810943999994</c:v>
                </c:pt>
                <c:pt idx="206">
                  <c:v>0.24571861247999996</c:v>
                </c:pt>
                <c:pt idx="207">
                  <c:v>0.24571861247999996</c:v>
                </c:pt>
                <c:pt idx="208">
                  <c:v>0.24571861247999996</c:v>
                </c:pt>
                <c:pt idx="209">
                  <c:v>0.24571861247999996</c:v>
                </c:pt>
                <c:pt idx="210">
                  <c:v>0.26581911551999993</c:v>
                </c:pt>
                <c:pt idx="211">
                  <c:v>0.24571861247999996</c:v>
                </c:pt>
                <c:pt idx="212">
                  <c:v>0.26581911551999993</c:v>
                </c:pt>
                <c:pt idx="213">
                  <c:v>0.28591961855999992</c:v>
                </c:pt>
                <c:pt idx="214">
                  <c:v>0.26581911551999993</c:v>
                </c:pt>
                <c:pt idx="215">
                  <c:v>0.26581911551999993</c:v>
                </c:pt>
                <c:pt idx="216">
                  <c:v>0.28591961855999992</c:v>
                </c:pt>
                <c:pt idx="217">
                  <c:v>0.26581911551999993</c:v>
                </c:pt>
                <c:pt idx="218">
                  <c:v>0.28591961855999992</c:v>
                </c:pt>
                <c:pt idx="219">
                  <c:v>0.26581911551999993</c:v>
                </c:pt>
                <c:pt idx="220">
                  <c:v>0.26581911551999993</c:v>
                </c:pt>
                <c:pt idx="221">
                  <c:v>0.26581911551999993</c:v>
                </c:pt>
                <c:pt idx="222">
                  <c:v>0.28591961855999992</c:v>
                </c:pt>
                <c:pt idx="223">
                  <c:v>0.30602012159999992</c:v>
                </c:pt>
                <c:pt idx="224">
                  <c:v>0.26581911551999993</c:v>
                </c:pt>
                <c:pt idx="225">
                  <c:v>0.30602012159999992</c:v>
                </c:pt>
                <c:pt idx="226">
                  <c:v>0.30602012159999992</c:v>
                </c:pt>
                <c:pt idx="227">
                  <c:v>0.28591961855999992</c:v>
                </c:pt>
                <c:pt idx="228">
                  <c:v>0.30602012159999992</c:v>
                </c:pt>
                <c:pt idx="229">
                  <c:v>0.30602012159999992</c:v>
                </c:pt>
                <c:pt idx="230">
                  <c:v>0.32612062463999997</c:v>
                </c:pt>
                <c:pt idx="231">
                  <c:v>0.28591961855999992</c:v>
                </c:pt>
                <c:pt idx="232">
                  <c:v>0.28591961855999992</c:v>
                </c:pt>
                <c:pt idx="233">
                  <c:v>0.32612062463999997</c:v>
                </c:pt>
                <c:pt idx="234">
                  <c:v>0.28591961855999992</c:v>
                </c:pt>
                <c:pt idx="235">
                  <c:v>0.30602012159999992</c:v>
                </c:pt>
                <c:pt idx="236">
                  <c:v>0.32612062463999997</c:v>
                </c:pt>
                <c:pt idx="237">
                  <c:v>0.30602012159999992</c:v>
                </c:pt>
                <c:pt idx="238">
                  <c:v>0.30602012159999992</c:v>
                </c:pt>
                <c:pt idx="239">
                  <c:v>0.28591961855999992</c:v>
                </c:pt>
                <c:pt idx="240">
                  <c:v>0.28591961855999992</c:v>
                </c:pt>
                <c:pt idx="241">
                  <c:v>0.28591961855999992</c:v>
                </c:pt>
                <c:pt idx="242">
                  <c:v>0.28591961855999992</c:v>
                </c:pt>
                <c:pt idx="243">
                  <c:v>0.30602012159999992</c:v>
                </c:pt>
                <c:pt idx="244">
                  <c:v>0.28591961855999992</c:v>
                </c:pt>
                <c:pt idx="245">
                  <c:v>0.28591961855999992</c:v>
                </c:pt>
                <c:pt idx="246">
                  <c:v>0.28591961855999992</c:v>
                </c:pt>
                <c:pt idx="247">
                  <c:v>0.28591961855999992</c:v>
                </c:pt>
                <c:pt idx="248">
                  <c:v>0.30602012159999992</c:v>
                </c:pt>
                <c:pt idx="249">
                  <c:v>0.26581911551999993</c:v>
                </c:pt>
                <c:pt idx="250">
                  <c:v>0.26581911551999993</c:v>
                </c:pt>
                <c:pt idx="251">
                  <c:v>0.26581911551999993</c:v>
                </c:pt>
                <c:pt idx="252">
                  <c:v>0.26581911551999993</c:v>
                </c:pt>
                <c:pt idx="253">
                  <c:v>0.28591961855999992</c:v>
                </c:pt>
                <c:pt idx="254">
                  <c:v>0.24571861247999996</c:v>
                </c:pt>
                <c:pt idx="255">
                  <c:v>0.24571861247999996</c:v>
                </c:pt>
                <c:pt idx="256">
                  <c:v>0.24571861247999996</c:v>
                </c:pt>
                <c:pt idx="257">
                  <c:v>0.24571861247999996</c:v>
                </c:pt>
                <c:pt idx="258">
                  <c:v>0.24571861247999996</c:v>
                </c:pt>
                <c:pt idx="259">
                  <c:v>0.22561810943999994</c:v>
                </c:pt>
                <c:pt idx="260">
                  <c:v>0.24571861247999996</c:v>
                </c:pt>
                <c:pt idx="261">
                  <c:v>0.22561810943999994</c:v>
                </c:pt>
                <c:pt idx="262">
                  <c:v>0.22561810943999994</c:v>
                </c:pt>
                <c:pt idx="263">
                  <c:v>0.22561810943999994</c:v>
                </c:pt>
                <c:pt idx="264">
                  <c:v>0.20551760639999994</c:v>
                </c:pt>
                <c:pt idx="265">
                  <c:v>0.22561810943999994</c:v>
                </c:pt>
                <c:pt idx="266">
                  <c:v>0.20551760639999994</c:v>
                </c:pt>
                <c:pt idx="267">
                  <c:v>0.20551760639999994</c:v>
                </c:pt>
                <c:pt idx="268">
                  <c:v>0.18541710335999995</c:v>
                </c:pt>
                <c:pt idx="269">
                  <c:v>0.20551760639999994</c:v>
                </c:pt>
                <c:pt idx="270">
                  <c:v>0.18541710335999995</c:v>
                </c:pt>
                <c:pt idx="271">
                  <c:v>0.18541710335999995</c:v>
                </c:pt>
                <c:pt idx="272">
                  <c:v>0.18541710335999995</c:v>
                </c:pt>
                <c:pt idx="273">
                  <c:v>0.16531660031999995</c:v>
                </c:pt>
                <c:pt idx="274">
                  <c:v>0.16531660031999995</c:v>
                </c:pt>
                <c:pt idx="275">
                  <c:v>0.16531660031999995</c:v>
                </c:pt>
                <c:pt idx="276">
                  <c:v>0.14521609727999996</c:v>
                </c:pt>
                <c:pt idx="277">
                  <c:v>0.14521609727999996</c:v>
                </c:pt>
                <c:pt idx="278">
                  <c:v>0.14521609727999996</c:v>
                </c:pt>
                <c:pt idx="279">
                  <c:v>0.14521609727999996</c:v>
                </c:pt>
                <c:pt idx="280">
                  <c:v>0.12511559423999996</c:v>
                </c:pt>
                <c:pt idx="281">
                  <c:v>0.14521609727999996</c:v>
                </c:pt>
                <c:pt idx="282">
                  <c:v>0.12511559423999996</c:v>
                </c:pt>
                <c:pt idx="283">
                  <c:v>0.12511559423999996</c:v>
                </c:pt>
                <c:pt idx="284">
                  <c:v>0.12511559423999996</c:v>
                </c:pt>
                <c:pt idx="285">
                  <c:v>0.10501509119999997</c:v>
                </c:pt>
                <c:pt idx="286">
                  <c:v>8.4914588159999957E-2</c:v>
                </c:pt>
                <c:pt idx="287">
                  <c:v>0.10501509119999997</c:v>
                </c:pt>
                <c:pt idx="288">
                  <c:v>8.4914588159999957E-2</c:v>
                </c:pt>
                <c:pt idx="289">
                  <c:v>8.4914588159999957E-2</c:v>
                </c:pt>
                <c:pt idx="290">
                  <c:v>6.4814085119999962E-2</c:v>
                </c:pt>
                <c:pt idx="291">
                  <c:v>6.4814085119999962E-2</c:v>
                </c:pt>
                <c:pt idx="292">
                  <c:v>4.4713582079999967E-2</c:v>
                </c:pt>
                <c:pt idx="293">
                  <c:v>4.4713582079999967E-2</c:v>
                </c:pt>
                <c:pt idx="294">
                  <c:v>4.4713582079999967E-2</c:v>
                </c:pt>
                <c:pt idx="295">
                  <c:v>2.4613079039999965E-2</c:v>
                </c:pt>
                <c:pt idx="296">
                  <c:v>4.4713582079999967E-2</c:v>
                </c:pt>
                <c:pt idx="297">
                  <c:v>4.5125759999999661E-3</c:v>
                </c:pt>
                <c:pt idx="298">
                  <c:v>4.5125759999999661E-3</c:v>
                </c:pt>
                <c:pt idx="299">
                  <c:v>4.5125759999999661E-3</c:v>
                </c:pt>
                <c:pt idx="300">
                  <c:v>4.5125759999999661E-3</c:v>
                </c:pt>
                <c:pt idx="301">
                  <c:v>4.5125759999999661E-3</c:v>
                </c:pt>
                <c:pt idx="302">
                  <c:v>-1.5587927040000032E-2</c:v>
                </c:pt>
                <c:pt idx="303">
                  <c:v>-3.5688430080000028E-2</c:v>
                </c:pt>
                <c:pt idx="304">
                  <c:v>-3.5688430080000028E-2</c:v>
                </c:pt>
                <c:pt idx="305">
                  <c:v>-3.5688430080000028E-2</c:v>
                </c:pt>
                <c:pt idx="306">
                  <c:v>-5.578893312000003E-2</c:v>
                </c:pt>
                <c:pt idx="307">
                  <c:v>-5.578893312000003E-2</c:v>
                </c:pt>
                <c:pt idx="308">
                  <c:v>-5.578893312000003E-2</c:v>
                </c:pt>
                <c:pt idx="309">
                  <c:v>-5.578893312000003E-2</c:v>
                </c:pt>
                <c:pt idx="310">
                  <c:v>-7.5889436160000032E-2</c:v>
                </c:pt>
                <c:pt idx="311">
                  <c:v>-9.5989939200000027E-2</c:v>
                </c:pt>
                <c:pt idx="312">
                  <c:v>-7.5889436160000032E-2</c:v>
                </c:pt>
                <c:pt idx="313">
                  <c:v>-0.11609044224000002</c:v>
                </c:pt>
                <c:pt idx="314">
                  <c:v>-9.5989939200000027E-2</c:v>
                </c:pt>
                <c:pt idx="315">
                  <c:v>-0.11609044224000002</c:v>
                </c:pt>
                <c:pt idx="316">
                  <c:v>-0.11609044224000002</c:v>
                </c:pt>
                <c:pt idx="317">
                  <c:v>-0.11609044224000002</c:v>
                </c:pt>
                <c:pt idx="318">
                  <c:v>-0.11609044224000002</c:v>
                </c:pt>
                <c:pt idx="319">
                  <c:v>-0.13619094528000003</c:v>
                </c:pt>
                <c:pt idx="320">
                  <c:v>-0.11609044224000002</c:v>
                </c:pt>
                <c:pt idx="321">
                  <c:v>-0.13619094528000003</c:v>
                </c:pt>
                <c:pt idx="322">
                  <c:v>-0.13619094528000003</c:v>
                </c:pt>
                <c:pt idx="323">
                  <c:v>-0.15629144832000003</c:v>
                </c:pt>
                <c:pt idx="324">
                  <c:v>-0.15629144832000003</c:v>
                </c:pt>
                <c:pt idx="325">
                  <c:v>-0.17639195136000002</c:v>
                </c:pt>
                <c:pt idx="326">
                  <c:v>-0.17639195136000002</c:v>
                </c:pt>
                <c:pt idx="327">
                  <c:v>-0.17639195136000002</c:v>
                </c:pt>
                <c:pt idx="328">
                  <c:v>-0.17639195136000002</c:v>
                </c:pt>
                <c:pt idx="329">
                  <c:v>-0.19649245440000002</c:v>
                </c:pt>
                <c:pt idx="330">
                  <c:v>-0.19649245440000002</c:v>
                </c:pt>
                <c:pt idx="331">
                  <c:v>-0.19649245440000002</c:v>
                </c:pt>
                <c:pt idx="332">
                  <c:v>-0.21659295744000001</c:v>
                </c:pt>
                <c:pt idx="333">
                  <c:v>-0.19649245440000002</c:v>
                </c:pt>
                <c:pt idx="334">
                  <c:v>-0.21659295744000001</c:v>
                </c:pt>
                <c:pt idx="335">
                  <c:v>-0.21659295744000001</c:v>
                </c:pt>
                <c:pt idx="336">
                  <c:v>-0.21659295744000001</c:v>
                </c:pt>
                <c:pt idx="337">
                  <c:v>-0.21659295744000001</c:v>
                </c:pt>
                <c:pt idx="338">
                  <c:v>-0.21659295744000001</c:v>
                </c:pt>
                <c:pt idx="339">
                  <c:v>-0.23669346048000001</c:v>
                </c:pt>
                <c:pt idx="340">
                  <c:v>-0.23669346048000001</c:v>
                </c:pt>
                <c:pt idx="341">
                  <c:v>-0.21659295744000001</c:v>
                </c:pt>
                <c:pt idx="342">
                  <c:v>-0.23669346048000001</c:v>
                </c:pt>
                <c:pt idx="343">
                  <c:v>-0.23669346048000001</c:v>
                </c:pt>
                <c:pt idx="344">
                  <c:v>-0.25679396352</c:v>
                </c:pt>
                <c:pt idx="345">
                  <c:v>-0.27689446656</c:v>
                </c:pt>
                <c:pt idx="346">
                  <c:v>-0.25679396352</c:v>
                </c:pt>
                <c:pt idx="347">
                  <c:v>-0.27689446656</c:v>
                </c:pt>
                <c:pt idx="348">
                  <c:v>-0.25679396352</c:v>
                </c:pt>
                <c:pt idx="349">
                  <c:v>-0.25679396352</c:v>
                </c:pt>
                <c:pt idx="350">
                  <c:v>-0.29699496959999999</c:v>
                </c:pt>
                <c:pt idx="351">
                  <c:v>-0.27689446656</c:v>
                </c:pt>
                <c:pt idx="352">
                  <c:v>-0.29699496959999999</c:v>
                </c:pt>
                <c:pt idx="353">
                  <c:v>-0.27689446656</c:v>
                </c:pt>
                <c:pt idx="354">
                  <c:v>-0.27689446656</c:v>
                </c:pt>
                <c:pt idx="355">
                  <c:v>-0.25679396352</c:v>
                </c:pt>
                <c:pt idx="356">
                  <c:v>-0.27689446656</c:v>
                </c:pt>
                <c:pt idx="357">
                  <c:v>-0.29699496959999999</c:v>
                </c:pt>
                <c:pt idx="358">
                  <c:v>-0.29699496959999999</c:v>
                </c:pt>
                <c:pt idx="359">
                  <c:v>-0.27689446656</c:v>
                </c:pt>
                <c:pt idx="360">
                  <c:v>-0.27689446656</c:v>
                </c:pt>
                <c:pt idx="361">
                  <c:v>-0.29699496959999999</c:v>
                </c:pt>
                <c:pt idx="362">
                  <c:v>-0.29699496959999999</c:v>
                </c:pt>
                <c:pt idx="363">
                  <c:v>-0.29699496959999999</c:v>
                </c:pt>
                <c:pt idx="364">
                  <c:v>-0.29699496959999999</c:v>
                </c:pt>
                <c:pt idx="365">
                  <c:v>-0.29699496959999999</c:v>
                </c:pt>
                <c:pt idx="366">
                  <c:v>-0.29699496959999999</c:v>
                </c:pt>
                <c:pt idx="367">
                  <c:v>-0.29699496959999999</c:v>
                </c:pt>
                <c:pt idx="368">
                  <c:v>-0.27689446656</c:v>
                </c:pt>
                <c:pt idx="369">
                  <c:v>-0.29699496959999999</c:v>
                </c:pt>
                <c:pt idx="370">
                  <c:v>-0.29699496959999999</c:v>
                </c:pt>
                <c:pt idx="371">
                  <c:v>-0.27689446656</c:v>
                </c:pt>
                <c:pt idx="372">
                  <c:v>-0.29699496959999999</c:v>
                </c:pt>
                <c:pt idx="373">
                  <c:v>-0.29699496959999999</c:v>
                </c:pt>
                <c:pt idx="374">
                  <c:v>-0.29699496959999999</c:v>
                </c:pt>
                <c:pt idx="375">
                  <c:v>-0.27689446656</c:v>
                </c:pt>
                <c:pt idx="376">
                  <c:v>-0.27689446656</c:v>
                </c:pt>
                <c:pt idx="377">
                  <c:v>-0.27689446656</c:v>
                </c:pt>
                <c:pt idx="378">
                  <c:v>-0.27689446656</c:v>
                </c:pt>
                <c:pt idx="379">
                  <c:v>-0.29699496959999999</c:v>
                </c:pt>
                <c:pt idx="380">
                  <c:v>-0.25679396352</c:v>
                </c:pt>
                <c:pt idx="381">
                  <c:v>-0.27689446656</c:v>
                </c:pt>
                <c:pt idx="382">
                  <c:v>-0.25679396352</c:v>
                </c:pt>
                <c:pt idx="383">
                  <c:v>-0.27689446656</c:v>
                </c:pt>
                <c:pt idx="384">
                  <c:v>-0.27689446656</c:v>
                </c:pt>
                <c:pt idx="385">
                  <c:v>-0.25679396352</c:v>
                </c:pt>
                <c:pt idx="386">
                  <c:v>-0.23669346048000001</c:v>
                </c:pt>
                <c:pt idx="387">
                  <c:v>-0.25679396352</c:v>
                </c:pt>
                <c:pt idx="388">
                  <c:v>-0.25679396352</c:v>
                </c:pt>
                <c:pt idx="389">
                  <c:v>-0.23669346048000001</c:v>
                </c:pt>
                <c:pt idx="390">
                  <c:v>-0.23669346048000001</c:v>
                </c:pt>
                <c:pt idx="391">
                  <c:v>-0.21659295744000001</c:v>
                </c:pt>
                <c:pt idx="392">
                  <c:v>-0.23669346048000001</c:v>
                </c:pt>
                <c:pt idx="393">
                  <c:v>-0.21659295744000001</c:v>
                </c:pt>
                <c:pt idx="394">
                  <c:v>-0.23669346048000001</c:v>
                </c:pt>
                <c:pt idx="395">
                  <c:v>-0.21659295744000001</c:v>
                </c:pt>
                <c:pt idx="396">
                  <c:v>-0.21659295744000001</c:v>
                </c:pt>
                <c:pt idx="397">
                  <c:v>-0.19649245440000002</c:v>
                </c:pt>
                <c:pt idx="398">
                  <c:v>-0.19649245440000002</c:v>
                </c:pt>
                <c:pt idx="399">
                  <c:v>-0.19649245440000002</c:v>
                </c:pt>
                <c:pt idx="400">
                  <c:v>-0.19649245440000002</c:v>
                </c:pt>
                <c:pt idx="401">
                  <c:v>-0.19649245440000002</c:v>
                </c:pt>
                <c:pt idx="402">
                  <c:v>-0.19649245440000002</c:v>
                </c:pt>
                <c:pt idx="403">
                  <c:v>-0.17639195136000002</c:v>
                </c:pt>
                <c:pt idx="404">
                  <c:v>-0.17639195136000002</c:v>
                </c:pt>
                <c:pt idx="405">
                  <c:v>-0.15629144832000003</c:v>
                </c:pt>
                <c:pt idx="406">
                  <c:v>-0.15629144832000003</c:v>
                </c:pt>
                <c:pt idx="407">
                  <c:v>-0.15629144832000003</c:v>
                </c:pt>
                <c:pt idx="408">
                  <c:v>-0.13619094528000003</c:v>
                </c:pt>
                <c:pt idx="409">
                  <c:v>-0.15629144832000003</c:v>
                </c:pt>
                <c:pt idx="410">
                  <c:v>-0.15629144832000003</c:v>
                </c:pt>
                <c:pt idx="411">
                  <c:v>-0.13619094528000003</c:v>
                </c:pt>
                <c:pt idx="412">
                  <c:v>-0.11609044224000002</c:v>
                </c:pt>
                <c:pt idx="413">
                  <c:v>-0.13619094528000003</c:v>
                </c:pt>
                <c:pt idx="414">
                  <c:v>-0.11609044224000002</c:v>
                </c:pt>
                <c:pt idx="415">
                  <c:v>-0.11609044224000002</c:v>
                </c:pt>
                <c:pt idx="416">
                  <c:v>-9.5989939200000027E-2</c:v>
                </c:pt>
                <c:pt idx="417">
                  <c:v>-9.5989939200000027E-2</c:v>
                </c:pt>
                <c:pt idx="418">
                  <c:v>-7.5889436160000032E-2</c:v>
                </c:pt>
                <c:pt idx="419">
                  <c:v>-7.5889436160000032E-2</c:v>
                </c:pt>
                <c:pt idx="420">
                  <c:v>-5.578893312000003E-2</c:v>
                </c:pt>
                <c:pt idx="421">
                  <c:v>-5.578893312000003E-2</c:v>
                </c:pt>
                <c:pt idx="422">
                  <c:v>-5.578893312000003E-2</c:v>
                </c:pt>
                <c:pt idx="423">
                  <c:v>-5.578893312000003E-2</c:v>
                </c:pt>
                <c:pt idx="424">
                  <c:v>-3.5688430080000028E-2</c:v>
                </c:pt>
                <c:pt idx="425">
                  <c:v>-3.5688430080000028E-2</c:v>
                </c:pt>
                <c:pt idx="426">
                  <c:v>-5.578893312000003E-2</c:v>
                </c:pt>
                <c:pt idx="427">
                  <c:v>-1.5587927040000032E-2</c:v>
                </c:pt>
                <c:pt idx="428">
                  <c:v>-1.5587927040000032E-2</c:v>
                </c:pt>
                <c:pt idx="429">
                  <c:v>4.5125759999999661E-3</c:v>
                </c:pt>
                <c:pt idx="430">
                  <c:v>4.5125759999999661E-3</c:v>
                </c:pt>
                <c:pt idx="431">
                  <c:v>4.5125759999999661E-3</c:v>
                </c:pt>
                <c:pt idx="432">
                  <c:v>4.5125759999999661E-3</c:v>
                </c:pt>
                <c:pt idx="433">
                  <c:v>2.4613079039999965E-2</c:v>
                </c:pt>
                <c:pt idx="434">
                  <c:v>2.4613079039999965E-2</c:v>
                </c:pt>
                <c:pt idx="435">
                  <c:v>4.4713582079999967E-2</c:v>
                </c:pt>
                <c:pt idx="436">
                  <c:v>2.4613079039999965E-2</c:v>
                </c:pt>
                <c:pt idx="437">
                  <c:v>2.4613079039999965E-2</c:v>
                </c:pt>
                <c:pt idx="438">
                  <c:v>6.4814085119999962E-2</c:v>
                </c:pt>
                <c:pt idx="439">
                  <c:v>4.4713582079999967E-2</c:v>
                </c:pt>
                <c:pt idx="440">
                  <c:v>6.4814085119999962E-2</c:v>
                </c:pt>
                <c:pt idx="441">
                  <c:v>8.4914588159999957E-2</c:v>
                </c:pt>
                <c:pt idx="442">
                  <c:v>6.4814085119999962E-2</c:v>
                </c:pt>
                <c:pt idx="443">
                  <c:v>8.4914588159999957E-2</c:v>
                </c:pt>
                <c:pt idx="444">
                  <c:v>8.4914588159999957E-2</c:v>
                </c:pt>
                <c:pt idx="445">
                  <c:v>8.4914588159999957E-2</c:v>
                </c:pt>
                <c:pt idx="446">
                  <c:v>0.10501509119999997</c:v>
                </c:pt>
                <c:pt idx="447">
                  <c:v>0.10501509119999997</c:v>
                </c:pt>
                <c:pt idx="448">
                  <c:v>0.12511559423999996</c:v>
                </c:pt>
                <c:pt idx="449">
                  <c:v>0.14521609727999996</c:v>
                </c:pt>
                <c:pt idx="450">
                  <c:v>0.12511559423999996</c:v>
                </c:pt>
                <c:pt idx="451">
                  <c:v>0.14521609727999996</c:v>
                </c:pt>
                <c:pt idx="452">
                  <c:v>0.14521609727999996</c:v>
                </c:pt>
                <c:pt idx="453">
                  <c:v>0.14521609727999996</c:v>
                </c:pt>
                <c:pt idx="454">
                  <c:v>0.14521609727999996</c:v>
                </c:pt>
                <c:pt idx="455">
                  <c:v>0.16531660031999995</c:v>
                </c:pt>
                <c:pt idx="456">
                  <c:v>0.14521609727999996</c:v>
                </c:pt>
                <c:pt idx="457">
                  <c:v>0.16531660031999995</c:v>
                </c:pt>
                <c:pt idx="458">
                  <c:v>0.16531660031999995</c:v>
                </c:pt>
                <c:pt idx="459">
                  <c:v>0.18541710335999995</c:v>
                </c:pt>
                <c:pt idx="460">
                  <c:v>0.18541710335999995</c:v>
                </c:pt>
                <c:pt idx="461">
                  <c:v>0.20551760639999994</c:v>
                </c:pt>
                <c:pt idx="462">
                  <c:v>0.20551760639999994</c:v>
                </c:pt>
                <c:pt idx="463">
                  <c:v>0.22561810943999994</c:v>
                </c:pt>
                <c:pt idx="464">
                  <c:v>0.22561810943999994</c:v>
                </c:pt>
                <c:pt idx="465">
                  <c:v>0.20551760639999994</c:v>
                </c:pt>
                <c:pt idx="466">
                  <c:v>0.22561810943999994</c:v>
                </c:pt>
                <c:pt idx="467">
                  <c:v>0.24571861247999996</c:v>
                </c:pt>
                <c:pt idx="468">
                  <c:v>0.24571861247999996</c:v>
                </c:pt>
                <c:pt idx="469">
                  <c:v>0.22561810943999994</c:v>
                </c:pt>
                <c:pt idx="470">
                  <c:v>0.24571861247999996</c:v>
                </c:pt>
                <c:pt idx="471">
                  <c:v>0.24571861247999996</c:v>
                </c:pt>
                <c:pt idx="472">
                  <c:v>0.24571861247999996</c:v>
                </c:pt>
                <c:pt idx="473">
                  <c:v>0.26581911551999993</c:v>
                </c:pt>
                <c:pt idx="474">
                  <c:v>0.26581911551999993</c:v>
                </c:pt>
                <c:pt idx="475">
                  <c:v>0.26581911551999993</c:v>
                </c:pt>
                <c:pt idx="476">
                  <c:v>0.24571861247999996</c:v>
                </c:pt>
                <c:pt idx="477">
                  <c:v>0.26581911551999993</c:v>
                </c:pt>
                <c:pt idx="478">
                  <c:v>0.26581911551999993</c:v>
                </c:pt>
                <c:pt idx="479">
                  <c:v>0.26581911551999993</c:v>
                </c:pt>
                <c:pt idx="480">
                  <c:v>0.26581911551999993</c:v>
                </c:pt>
                <c:pt idx="481">
                  <c:v>0.28591961855999992</c:v>
                </c:pt>
                <c:pt idx="482">
                  <c:v>0.26581911551999993</c:v>
                </c:pt>
                <c:pt idx="483">
                  <c:v>0.28591961855999992</c:v>
                </c:pt>
                <c:pt idx="484">
                  <c:v>0.28591961855999992</c:v>
                </c:pt>
                <c:pt idx="485">
                  <c:v>0.28591961855999992</c:v>
                </c:pt>
                <c:pt idx="486">
                  <c:v>0.28591961855999992</c:v>
                </c:pt>
                <c:pt idx="487">
                  <c:v>0.28591961855999992</c:v>
                </c:pt>
                <c:pt idx="488">
                  <c:v>0.26581911551999993</c:v>
                </c:pt>
                <c:pt idx="489">
                  <c:v>0.28591961855999992</c:v>
                </c:pt>
                <c:pt idx="490">
                  <c:v>0.28591961855999992</c:v>
                </c:pt>
                <c:pt idx="491">
                  <c:v>0.28591961855999992</c:v>
                </c:pt>
                <c:pt idx="492">
                  <c:v>0.30602012159999992</c:v>
                </c:pt>
                <c:pt idx="493">
                  <c:v>0.28591961855999992</c:v>
                </c:pt>
                <c:pt idx="494">
                  <c:v>0.30602012159999992</c:v>
                </c:pt>
                <c:pt idx="495">
                  <c:v>0.30602012159999992</c:v>
                </c:pt>
                <c:pt idx="496">
                  <c:v>0.28591961855999992</c:v>
                </c:pt>
                <c:pt idx="497">
                  <c:v>0.30602012159999992</c:v>
                </c:pt>
                <c:pt idx="498">
                  <c:v>0.32612062463999997</c:v>
                </c:pt>
                <c:pt idx="499">
                  <c:v>0.30602012159999992</c:v>
                </c:pt>
                <c:pt idx="500">
                  <c:v>0.30602012159999992</c:v>
                </c:pt>
                <c:pt idx="501">
                  <c:v>0.28591961855999992</c:v>
                </c:pt>
                <c:pt idx="502">
                  <c:v>0.30602012159999992</c:v>
                </c:pt>
                <c:pt idx="503">
                  <c:v>0.30602012159999992</c:v>
                </c:pt>
                <c:pt idx="504">
                  <c:v>0.28591961855999992</c:v>
                </c:pt>
                <c:pt idx="505">
                  <c:v>0.30602012159999992</c:v>
                </c:pt>
                <c:pt idx="506">
                  <c:v>0.28591961855999992</c:v>
                </c:pt>
                <c:pt idx="507">
                  <c:v>0.28591961855999992</c:v>
                </c:pt>
                <c:pt idx="508">
                  <c:v>0.28591961855999992</c:v>
                </c:pt>
                <c:pt idx="509">
                  <c:v>0.28591961855999992</c:v>
                </c:pt>
                <c:pt idx="510">
                  <c:v>0.28591961855999992</c:v>
                </c:pt>
                <c:pt idx="511">
                  <c:v>0.28591961855999992</c:v>
                </c:pt>
                <c:pt idx="512">
                  <c:v>0.28591961855999992</c:v>
                </c:pt>
                <c:pt idx="513">
                  <c:v>0.28591961855999992</c:v>
                </c:pt>
                <c:pt idx="514">
                  <c:v>0.26581911551999993</c:v>
                </c:pt>
                <c:pt idx="515">
                  <c:v>0.26581911551999993</c:v>
                </c:pt>
                <c:pt idx="516">
                  <c:v>0.26581911551999993</c:v>
                </c:pt>
                <c:pt idx="517">
                  <c:v>0.26581911551999993</c:v>
                </c:pt>
                <c:pt idx="518">
                  <c:v>0.26581911551999993</c:v>
                </c:pt>
                <c:pt idx="519">
                  <c:v>0.26581911551999993</c:v>
                </c:pt>
                <c:pt idx="520">
                  <c:v>0.24571861247999996</c:v>
                </c:pt>
                <c:pt idx="521">
                  <c:v>0.24571861247999996</c:v>
                </c:pt>
                <c:pt idx="522">
                  <c:v>0.24571861247999996</c:v>
                </c:pt>
                <c:pt idx="523">
                  <c:v>0.24571861247999996</c:v>
                </c:pt>
                <c:pt idx="524">
                  <c:v>0.24571861247999996</c:v>
                </c:pt>
                <c:pt idx="525">
                  <c:v>0.22561810943999994</c:v>
                </c:pt>
                <c:pt idx="526">
                  <c:v>0.22561810943999994</c:v>
                </c:pt>
                <c:pt idx="527">
                  <c:v>0.22561810943999994</c:v>
                </c:pt>
                <c:pt idx="528">
                  <c:v>0.20551760639999994</c:v>
                </c:pt>
                <c:pt idx="529">
                  <c:v>0.20551760639999994</c:v>
                </c:pt>
                <c:pt idx="530">
                  <c:v>0.20551760639999994</c:v>
                </c:pt>
                <c:pt idx="531">
                  <c:v>0.20551760639999994</c:v>
                </c:pt>
                <c:pt idx="532">
                  <c:v>0.18541710335999995</c:v>
                </c:pt>
                <c:pt idx="533">
                  <c:v>0.18541710335999995</c:v>
                </c:pt>
                <c:pt idx="534">
                  <c:v>0.18541710335999995</c:v>
                </c:pt>
                <c:pt idx="535">
                  <c:v>0.18541710335999995</c:v>
                </c:pt>
                <c:pt idx="536">
                  <c:v>0.18541710335999995</c:v>
                </c:pt>
                <c:pt idx="537">
                  <c:v>0.18541710335999995</c:v>
                </c:pt>
                <c:pt idx="538">
                  <c:v>0.16531660031999995</c:v>
                </c:pt>
                <c:pt idx="539">
                  <c:v>0.14521609727999996</c:v>
                </c:pt>
                <c:pt idx="540">
                  <c:v>0.14521609727999996</c:v>
                </c:pt>
                <c:pt idx="541">
                  <c:v>0.14521609727999996</c:v>
                </c:pt>
                <c:pt idx="542">
                  <c:v>0.14521609727999996</c:v>
                </c:pt>
                <c:pt idx="543">
                  <c:v>0.14521609727999996</c:v>
                </c:pt>
                <c:pt idx="544">
                  <c:v>0.12511559423999996</c:v>
                </c:pt>
                <c:pt idx="545">
                  <c:v>0.12511559423999996</c:v>
                </c:pt>
                <c:pt idx="546">
                  <c:v>0.10501509119999997</c:v>
                </c:pt>
                <c:pt idx="547">
                  <c:v>0.10501509119999997</c:v>
                </c:pt>
                <c:pt idx="548">
                  <c:v>0.10501509119999997</c:v>
                </c:pt>
                <c:pt idx="549">
                  <c:v>0.10501509119999997</c:v>
                </c:pt>
                <c:pt idx="550">
                  <c:v>8.4914588159999957E-2</c:v>
                </c:pt>
                <c:pt idx="551">
                  <c:v>8.4914588159999957E-2</c:v>
                </c:pt>
                <c:pt idx="552">
                  <c:v>8.4914588159999957E-2</c:v>
                </c:pt>
                <c:pt idx="553">
                  <c:v>8.4914588159999957E-2</c:v>
                </c:pt>
                <c:pt idx="554">
                  <c:v>8.4914588159999957E-2</c:v>
                </c:pt>
                <c:pt idx="555">
                  <c:v>4.4713582079999967E-2</c:v>
                </c:pt>
                <c:pt idx="556">
                  <c:v>4.4713582079999967E-2</c:v>
                </c:pt>
                <c:pt idx="557">
                  <c:v>4.4713582079999967E-2</c:v>
                </c:pt>
                <c:pt idx="558">
                  <c:v>2.4613079039999965E-2</c:v>
                </c:pt>
                <c:pt idx="559">
                  <c:v>2.4613079039999965E-2</c:v>
                </c:pt>
                <c:pt idx="560">
                  <c:v>4.4713582079999967E-2</c:v>
                </c:pt>
                <c:pt idx="561">
                  <c:v>2.4613079039999965E-2</c:v>
                </c:pt>
                <c:pt idx="562">
                  <c:v>4.5125759999999661E-3</c:v>
                </c:pt>
                <c:pt idx="563">
                  <c:v>2.4613079039999965E-2</c:v>
                </c:pt>
                <c:pt idx="564">
                  <c:v>4.5125759999999661E-3</c:v>
                </c:pt>
                <c:pt idx="565">
                  <c:v>-1.5587927040000032E-2</c:v>
                </c:pt>
                <c:pt idx="566">
                  <c:v>-1.5587927040000032E-2</c:v>
                </c:pt>
                <c:pt idx="567">
                  <c:v>-1.5587927040000032E-2</c:v>
                </c:pt>
                <c:pt idx="568">
                  <c:v>-3.5688430080000028E-2</c:v>
                </c:pt>
                <c:pt idx="569">
                  <c:v>-3.5688430080000028E-2</c:v>
                </c:pt>
                <c:pt idx="570">
                  <c:v>-3.5688430080000028E-2</c:v>
                </c:pt>
                <c:pt idx="571">
                  <c:v>-5.578893312000003E-2</c:v>
                </c:pt>
                <c:pt idx="572">
                  <c:v>-7.5889436160000032E-2</c:v>
                </c:pt>
                <c:pt idx="573">
                  <c:v>-7.5889436160000032E-2</c:v>
                </c:pt>
                <c:pt idx="574">
                  <c:v>-7.5889436160000032E-2</c:v>
                </c:pt>
                <c:pt idx="575">
                  <c:v>-7.5889436160000032E-2</c:v>
                </c:pt>
                <c:pt idx="576">
                  <c:v>-7.5889436160000032E-2</c:v>
                </c:pt>
                <c:pt idx="577">
                  <c:v>-9.5989939200000027E-2</c:v>
                </c:pt>
                <c:pt idx="578">
                  <c:v>-9.5989939200000027E-2</c:v>
                </c:pt>
                <c:pt idx="579">
                  <c:v>-0.11609044224000002</c:v>
                </c:pt>
                <c:pt idx="580">
                  <c:v>-9.5989939200000027E-2</c:v>
                </c:pt>
                <c:pt idx="581">
                  <c:v>-0.11609044224000002</c:v>
                </c:pt>
                <c:pt idx="582">
                  <c:v>-0.13619094528000003</c:v>
                </c:pt>
                <c:pt idx="583">
                  <c:v>-0.13619094528000003</c:v>
                </c:pt>
                <c:pt idx="584">
                  <c:v>-0.13619094528000003</c:v>
                </c:pt>
                <c:pt idx="585">
                  <c:v>-0.13619094528000003</c:v>
                </c:pt>
                <c:pt idx="586">
                  <c:v>-0.15629144832000003</c:v>
                </c:pt>
                <c:pt idx="587">
                  <c:v>-0.15629144832000003</c:v>
                </c:pt>
                <c:pt idx="588">
                  <c:v>-0.17639195136000002</c:v>
                </c:pt>
                <c:pt idx="589">
                  <c:v>-0.17639195136000002</c:v>
                </c:pt>
                <c:pt idx="590">
                  <c:v>-0.17639195136000002</c:v>
                </c:pt>
                <c:pt idx="591">
                  <c:v>-0.19649245440000002</c:v>
                </c:pt>
                <c:pt idx="592">
                  <c:v>-0.17639195136000002</c:v>
                </c:pt>
                <c:pt idx="593">
                  <c:v>-0.19649245440000002</c:v>
                </c:pt>
                <c:pt idx="594">
                  <c:v>-0.19649245440000002</c:v>
                </c:pt>
                <c:pt idx="595">
                  <c:v>-0.17639195136000002</c:v>
                </c:pt>
                <c:pt idx="596">
                  <c:v>-0.19649245440000002</c:v>
                </c:pt>
                <c:pt idx="597">
                  <c:v>-0.21659295744000001</c:v>
                </c:pt>
                <c:pt idx="598">
                  <c:v>-0.21659295744000001</c:v>
                </c:pt>
                <c:pt idx="599">
                  <c:v>-0.21659295744000001</c:v>
                </c:pt>
                <c:pt idx="600">
                  <c:v>-0.23669346048000001</c:v>
                </c:pt>
                <c:pt idx="601">
                  <c:v>-0.23669346048000001</c:v>
                </c:pt>
                <c:pt idx="602">
                  <c:v>-0.23669346048000001</c:v>
                </c:pt>
                <c:pt idx="603">
                  <c:v>-0.23669346048000001</c:v>
                </c:pt>
                <c:pt idx="604">
                  <c:v>-0.23669346048000001</c:v>
                </c:pt>
                <c:pt idx="605">
                  <c:v>-0.23669346048000001</c:v>
                </c:pt>
                <c:pt idx="606">
                  <c:v>-0.25679396352</c:v>
                </c:pt>
                <c:pt idx="607">
                  <c:v>-0.25679396352</c:v>
                </c:pt>
                <c:pt idx="608">
                  <c:v>-0.27689446656</c:v>
                </c:pt>
                <c:pt idx="609">
                  <c:v>-0.25679396352</c:v>
                </c:pt>
                <c:pt idx="610">
                  <c:v>-0.25679396352</c:v>
                </c:pt>
                <c:pt idx="611">
                  <c:v>-0.27689446656</c:v>
                </c:pt>
                <c:pt idx="612">
                  <c:v>-0.25679396352</c:v>
                </c:pt>
                <c:pt idx="613">
                  <c:v>-0.27689446656</c:v>
                </c:pt>
                <c:pt idx="614">
                  <c:v>-0.27689446656</c:v>
                </c:pt>
                <c:pt idx="615">
                  <c:v>-0.27689446656</c:v>
                </c:pt>
                <c:pt idx="616">
                  <c:v>-0.27689446656</c:v>
                </c:pt>
                <c:pt idx="617">
                  <c:v>-0.27689446656</c:v>
                </c:pt>
                <c:pt idx="618">
                  <c:v>-0.31709547263999999</c:v>
                </c:pt>
                <c:pt idx="619">
                  <c:v>-0.29699496959999999</c:v>
                </c:pt>
                <c:pt idx="620">
                  <c:v>-0.27689446656</c:v>
                </c:pt>
                <c:pt idx="621">
                  <c:v>-0.27689446656</c:v>
                </c:pt>
                <c:pt idx="622">
                  <c:v>-0.27689446656</c:v>
                </c:pt>
                <c:pt idx="623">
                  <c:v>-0.27689446656</c:v>
                </c:pt>
                <c:pt idx="624">
                  <c:v>-0.27689446656</c:v>
                </c:pt>
                <c:pt idx="625">
                  <c:v>-0.29699496959999999</c:v>
                </c:pt>
                <c:pt idx="626">
                  <c:v>-0.29699496959999999</c:v>
                </c:pt>
                <c:pt idx="627">
                  <c:v>-0.29699496959999999</c:v>
                </c:pt>
                <c:pt idx="628">
                  <c:v>-0.29699496959999999</c:v>
                </c:pt>
                <c:pt idx="629">
                  <c:v>-0.27689446656</c:v>
                </c:pt>
                <c:pt idx="630">
                  <c:v>-0.27689446656</c:v>
                </c:pt>
                <c:pt idx="631">
                  <c:v>-0.29699496959999999</c:v>
                </c:pt>
                <c:pt idx="632">
                  <c:v>-0.27689446656</c:v>
                </c:pt>
                <c:pt idx="633">
                  <c:v>-0.29699496959999999</c:v>
                </c:pt>
                <c:pt idx="634">
                  <c:v>-0.29699496959999999</c:v>
                </c:pt>
                <c:pt idx="635">
                  <c:v>-0.27689446656</c:v>
                </c:pt>
                <c:pt idx="636">
                  <c:v>-0.27689446656</c:v>
                </c:pt>
                <c:pt idx="637">
                  <c:v>-0.27689446656</c:v>
                </c:pt>
                <c:pt idx="638">
                  <c:v>-0.27689446656</c:v>
                </c:pt>
                <c:pt idx="639">
                  <c:v>-0.27689446656</c:v>
                </c:pt>
                <c:pt idx="640">
                  <c:v>-0.27689446656</c:v>
                </c:pt>
                <c:pt idx="641">
                  <c:v>-0.25679396352</c:v>
                </c:pt>
                <c:pt idx="642">
                  <c:v>-0.27689446656</c:v>
                </c:pt>
                <c:pt idx="643">
                  <c:v>-0.27689446656</c:v>
                </c:pt>
                <c:pt idx="644">
                  <c:v>-0.25679396352</c:v>
                </c:pt>
                <c:pt idx="645">
                  <c:v>-0.27689446656</c:v>
                </c:pt>
                <c:pt idx="646">
                  <c:v>-0.25679396352</c:v>
                </c:pt>
                <c:pt idx="647">
                  <c:v>-0.25679396352</c:v>
                </c:pt>
                <c:pt idx="648">
                  <c:v>-0.27689446656</c:v>
                </c:pt>
                <c:pt idx="649">
                  <c:v>-0.25679396352</c:v>
                </c:pt>
                <c:pt idx="650">
                  <c:v>-0.25679396352</c:v>
                </c:pt>
                <c:pt idx="651">
                  <c:v>-0.21659295744000001</c:v>
                </c:pt>
                <c:pt idx="652">
                  <c:v>-0.23669346048000001</c:v>
                </c:pt>
                <c:pt idx="653">
                  <c:v>-0.23669346048000001</c:v>
                </c:pt>
                <c:pt idx="654">
                  <c:v>-0.25679396352</c:v>
                </c:pt>
                <c:pt idx="655">
                  <c:v>-0.23669346048000001</c:v>
                </c:pt>
                <c:pt idx="656">
                  <c:v>-0.23669346048000001</c:v>
                </c:pt>
                <c:pt idx="657">
                  <c:v>-0.21659295744000001</c:v>
                </c:pt>
                <c:pt idx="658">
                  <c:v>-0.19649245440000002</c:v>
                </c:pt>
                <c:pt idx="659">
                  <c:v>-0.21659295744000001</c:v>
                </c:pt>
                <c:pt idx="660">
                  <c:v>-0.21659295744000001</c:v>
                </c:pt>
                <c:pt idx="661">
                  <c:v>-0.21659295744000001</c:v>
                </c:pt>
                <c:pt idx="662">
                  <c:v>-0.21659295744000001</c:v>
                </c:pt>
                <c:pt idx="663">
                  <c:v>-0.17639195136000002</c:v>
                </c:pt>
                <c:pt idx="664">
                  <c:v>-0.19649245440000002</c:v>
                </c:pt>
                <c:pt idx="665">
                  <c:v>-0.19649245440000002</c:v>
                </c:pt>
                <c:pt idx="666">
                  <c:v>-0.19649245440000002</c:v>
                </c:pt>
                <c:pt idx="667">
                  <c:v>-0.19649245440000002</c:v>
                </c:pt>
                <c:pt idx="668">
                  <c:v>-0.17639195136000002</c:v>
                </c:pt>
                <c:pt idx="669">
                  <c:v>-0.15629144832000003</c:v>
                </c:pt>
                <c:pt idx="670">
                  <c:v>-0.13619094528000003</c:v>
                </c:pt>
                <c:pt idx="671">
                  <c:v>-0.17639195136000002</c:v>
                </c:pt>
                <c:pt idx="672">
                  <c:v>-0.13619094528000003</c:v>
                </c:pt>
                <c:pt idx="673">
                  <c:v>-0.11609044224000002</c:v>
                </c:pt>
                <c:pt idx="674">
                  <c:v>-0.11609044224000002</c:v>
                </c:pt>
                <c:pt idx="675">
                  <c:v>-0.11609044224000002</c:v>
                </c:pt>
                <c:pt idx="676">
                  <c:v>-0.11609044224000002</c:v>
                </c:pt>
                <c:pt idx="677">
                  <c:v>-0.11609044224000002</c:v>
                </c:pt>
                <c:pt idx="678">
                  <c:v>-9.5989939200000027E-2</c:v>
                </c:pt>
                <c:pt idx="679">
                  <c:v>-0.11609044224000002</c:v>
                </c:pt>
                <c:pt idx="680">
                  <c:v>-9.5989939200000027E-2</c:v>
                </c:pt>
                <c:pt idx="681">
                  <c:v>-9.5989939200000027E-2</c:v>
                </c:pt>
                <c:pt idx="682">
                  <c:v>-7.5889436160000032E-2</c:v>
                </c:pt>
                <c:pt idx="683">
                  <c:v>-7.5889436160000032E-2</c:v>
                </c:pt>
                <c:pt idx="684">
                  <c:v>-5.578893312000003E-2</c:v>
                </c:pt>
                <c:pt idx="685">
                  <c:v>-7.5889436160000032E-2</c:v>
                </c:pt>
                <c:pt idx="686">
                  <c:v>-5.578893312000003E-2</c:v>
                </c:pt>
                <c:pt idx="687">
                  <c:v>-3.5688430080000028E-2</c:v>
                </c:pt>
                <c:pt idx="688">
                  <c:v>-5.578893312000003E-2</c:v>
                </c:pt>
                <c:pt idx="689">
                  <c:v>-5.578893312000003E-2</c:v>
                </c:pt>
                <c:pt idx="690">
                  <c:v>-3.5688430080000028E-2</c:v>
                </c:pt>
                <c:pt idx="691">
                  <c:v>-1.5587927040000032E-2</c:v>
                </c:pt>
                <c:pt idx="692">
                  <c:v>4.5125759999999661E-3</c:v>
                </c:pt>
                <c:pt idx="693">
                  <c:v>4.5125759999999661E-3</c:v>
                </c:pt>
                <c:pt idx="694">
                  <c:v>2.4613079039999965E-2</c:v>
                </c:pt>
                <c:pt idx="695">
                  <c:v>2.4613079039999965E-2</c:v>
                </c:pt>
                <c:pt idx="696">
                  <c:v>4.5125759999999661E-3</c:v>
                </c:pt>
                <c:pt idx="697">
                  <c:v>2.4613079039999965E-2</c:v>
                </c:pt>
                <c:pt idx="698">
                  <c:v>2.4613079039999965E-2</c:v>
                </c:pt>
                <c:pt idx="699">
                  <c:v>4.4713582079999967E-2</c:v>
                </c:pt>
                <c:pt idx="700">
                  <c:v>2.4613079039999965E-2</c:v>
                </c:pt>
                <c:pt idx="701">
                  <c:v>4.4713582079999967E-2</c:v>
                </c:pt>
                <c:pt idx="702">
                  <c:v>4.4713582079999967E-2</c:v>
                </c:pt>
                <c:pt idx="703">
                  <c:v>6.4814085119999962E-2</c:v>
                </c:pt>
                <c:pt idx="704">
                  <c:v>8.4914588159999957E-2</c:v>
                </c:pt>
                <c:pt idx="705">
                  <c:v>8.4914588159999957E-2</c:v>
                </c:pt>
                <c:pt idx="706">
                  <c:v>6.4814085119999962E-2</c:v>
                </c:pt>
                <c:pt idx="707">
                  <c:v>8.4914588159999957E-2</c:v>
                </c:pt>
                <c:pt idx="708">
                  <c:v>0.10501509119999997</c:v>
                </c:pt>
                <c:pt idx="709">
                  <c:v>0.10501509119999997</c:v>
                </c:pt>
                <c:pt idx="710">
                  <c:v>0.10501509119999997</c:v>
                </c:pt>
                <c:pt idx="711">
                  <c:v>0.10501509119999997</c:v>
                </c:pt>
                <c:pt idx="712">
                  <c:v>0.14521609727999996</c:v>
                </c:pt>
                <c:pt idx="713">
                  <c:v>0.14521609727999996</c:v>
                </c:pt>
                <c:pt idx="714">
                  <c:v>0.14521609727999996</c:v>
                </c:pt>
                <c:pt idx="715">
                  <c:v>0.16531660031999995</c:v>
                </c:pt>
                <c:pt idx="716">
                  <c:v>0.14521609727999996</c:v>
                </c:pt>
                <c:pt idx="717">
                  <c:v>0.16531660031999995</c:v>
                </c:pt>
                <c:pt idx="718">
                  <c:v>0.16531660031999995</c:v>
                </c:pt>
                <c:pt idx="719">
                  <c:v>0.16531660031999995</c:v>
                </c:pt>
                <c:pt idx="720">
                  <c:v>0.18541710335999995</c:v>
                </c:pt>
                <c:pt idx="721">
                  <c:v>0.20551760639999994</c:v>
                </c:pt>
                <c:pt idx="722">
                  <c:v>0.16531660031999995</c:v>
                </c:pt>
                <c:pt idx="723">
                  <c:v>0.18541710335999995</c:v>
                </c:pt>
                <c:pt idx="724">
                  <c:v>0.18541710335999995</c:v>
                </c:pt>
                <c:pt idx="725">
                  <c:v>0.20551760639999994</c:v>
                </c:pt>
                <c:pt idx="726">
                  <c:v>0.20551760639999994</c:v>
                </c:pt>
                <c:pt idx="727">
                  <c:v>0.20551760639999994</c:v>
                </c:pt>
                <c:pt idx="728">
                  <c:v>0.22561810943999994</c:v>
                </c:pt>
                <c:pt idx="729">
                  <c:v>0.22561810943999994</c:v>
                </c:pt>
                <c:pt idx="730">
                  <c:v>0.22561810943999994</c:v>
                </c:pt>
                <c:pt idx="731">
                  <c:v>0.22561810943999994</c:v>
                </c:pt>
                <c:pt idx="732">
                  <c:v>0.22561810943999994</c:v>
                </c:pt>
                <c:pt idx="733">
                  <c:v>0.22561810943999994</c:v>
                </c:pt>
                <c:pt idx="734">
                  <c:v>0.24571861247999996</c:v>
                </c:pt>
                <c:pt idx="735">
                  <c:v>0.24571861247999996</c:v>
                </c:pt>
                <c:pt idx="736">
                  <c:v>0.24571861247999996</c:v>
                </c:pt>
                <c:pt idx="737">
                  <c:v>0.26581911551999993</c:v>
                </c:pt>
                <c:pt idx="738">
                  <c:v>0.26581911551999993</c:v>
                </c:pt>
                <c:pt idx="739">
                  <c:v>0.26581911551999993</c:v>
                </c:pt>
                <c:pt idx="740">
                  <c:v>0.26581911551999993</c:v>
                </c:pt>
                <c:pt idx="741">
                  <c:v>0.26581911551999993</c:v>
                </c:pt>
                <c:pt idx="742">
                  <c:v>0.26581911551999993</c:v>
                </c:pt>
                <c:pt idx="743">
                  <c:v>0.28591961855999992</c:v>
                </c:pt>
                <c:pt idx="744">
                  <c:v>0.28591961855999992</c:v>
                </c:pt>
                <c:pt idx="745">
                  <c:v>0.28591961855999992</c:v>
                </c:pt>
                <c:pt idx="746">
                  <c:v>0.26581911551999993</c:v>
                </c:pt>
                <c:pt idx="747">
                  <c:v>0.28591961855999992</c:v>
                </c:pt>
                <c:pt idx="748">
                  <c:v>0.28591961855999992</c:v>
                </c:pt>
                <c:pt idx="749">
                  <c:v>0.28591961855999992</c:v>
                </c:pt>
                <c:pt idx="750">
                  <c:v>0.28591961855999992</c:v>
                </c:pt>
                <c:pt idx="751">
                  <c:v>0.28591961855999992</c:v>
                </c:pt>
                <c:pt idx="752">
                  <c:v>0.28591961855999992</c:v>
                </c:pt>
                <c:pt idx="753">
                  <c:v>0.28591961855999992</c:v>
                </c:pt>
                <c:pt idx="754">
                  <c:v>0.26581911551999993</c:v>
                </c:pt>
                <c:pt idx="755">
                  <c:v>0.30602012159999992</c:v>
                </c:pt>
                <c:pt idx="756">
                  <c:v>0.30602012159999992</c:v>
                </c:pt>
                <c:pt idx="757">
                  <c:v>0.30602012159999992</c:v>
                </c:pt>
                <c:pt idx="758">
                  <c:v>0.28591961855999992</c:v>
                </c:pt>
                <c:pt idx="759">
                  <c:v>0.30602012159999992</c:v>
                </c:pt>
                <c:pt idx="760">
                  <c:v>0.30602012159999992</c:v>
                </c:pt>
                <c:pt idx="761">
                  <c:v>0.28591961855999992</c:v>
                </c:pt>
                <c:pt idx="762">
                  <c:v>0.30602012159999992</c:v>
                </c:pt>
                <c:pt idx="763">
                  <c:v>0.28591961855999992</c:v>
                </c:pt>
                <c:pt idx="764">
                  <c:v>0.28591961855999992</c:v>
                </c:pt>
                <c:pt idx="765">
                  <c:v>0.30602012159999992</c:v>
                </c:pt>
                <c:pt idx="766">
                  <c:v>0.30602012159999992</c:v>
                </c:pt>
                <c:pt idx="767">
                  <c:v>0.28591961855999992</c:v>
                </c:pt>
                <c:pt idx="768">
                  <c:v>0.28591961855999992</c:v>
                </c:pt>
                <c:pt idx="769">
                  <c:v>0.28591961855999992</c:v>
                </c:pt>
                <c:pt idx="770">
                  <c:v>0.28591961855999992</c:v>
                </c:pt>
                <c:pt idx="771">
                  <c:v>0.28591961855999992</c:v>
                </c:pt>
                <c:pt idx="772">
                  <c:v>0.28591961855999992</c:v>
                </c:pt>
                <c:pt idx="773">
                  <c:v>0.28591961855999992</c:v>
                </c:pt>
                <c:pt idx="774">
                  <c:v>0.28591961855999992</c:v>
                </c:pt>
                <c:pt idx="775">
                  <c:v>0.28591961855999992</c:v>
                </c:pt>
                <c:pt idx="776">
                  <c:v>0.26581911551999993</c:v>
                </c:pt>
                <c:pt idx="777">
                  <c:v>0.26581911551999993</c:v>
                </c:pt>
                <c:pt idx="778">
                  <c:v>0.28591961855999992</c:v>
                </c:pt>
                <c:pt idx="779">
                  <c:v>0.24571861247999996</c:v>
                </c:pt>
                <c:pt idx="780">
                  <c:v>0.26581911551999993</c:v>
                </c:pt>
                <c:pt idx="781">
                  <c:v>0.26581911551999993</c:v>
                </c:pt>
                <c:pt idx="782">
                  <c:v>0.24571861247999996</c:v>
                </c:pt>
                <c:pt idx="783">
                  <c:v>0.24571861247999996</c:v>
                </c:pt>
                <c:pt idx="784">
                  <c:v>0.24571861247999996</c:v>
                </c:pt>
                <c:pt idx="785">
                  <c:v>0.24571861247999996</c:v>
                </c:pt>
                <c:pt idx="786">
                  <c:v>0.22561810943999994</c:v>
                </c:pt>
                <c:pt idx="787">
                  <c:v>0.22561810943999994</c:v>
                </c:pt>
                <c:pt idx="788">
                  <c:v>0.22561810943999994</c:v>
                </c:pt>
                <c:pt idx="789">
                  <c:v>0.22561810943999994</c:v>
                </c:pt>
                <c:pt idx="790">
                  <c:v>0.22561810943999994</c:v>
                </c:pt>
                <c:pt idx="791">
                  <c:v>0.20551760639999994</c:v>
                </c:pt>
                <c:pt idx="792">
                  <c:v>0.22561810943999994</c:v>
                </c:pt>
                <c:pt idx="793">
                  <c:v>0.20551760639999994</c:v>
                </c:pt>
                <c:pt idx="794">
                  <c:v>0.20551760639999994</c:v>
                </c:pt>
                <c:pt idx="795">
                  <c:v>0.20551760639999994</c:v>
                </c:pt>
                <c:pt idx="796">
                  <c:v>0.20551760639999994</c:v>
                </c:pt>
                <c:pt idx="797">
                  <c:v>0.18541710335999995</c:v>
                </c:pt>
                <c:pt idx="798">
                  <c:v>0.18541710335999995</c:v>
                </c:pt>
                <c:pt idx="799">
                  <c:v>0.16531660031999995</c:v>
                </c:pt>
                <c:pt idx="800">
                  <c:v>0.18541710335999995</c:v>
                </c:pt>
                <c:pt idx="801">
                  <c:v>0.16531660031999995</c:v>
                </c:pt>
                <c:pt idx="802">
                  <c:v>0.16531660031999995</c:v>
                </c:pt>
                <c:pt idx="803">
                  <c:v>0.16531660031999995</c:v>
                </c:pt>
                <c:pt idx="804">
                  <c:v>0.12511559423999996</c:v>
                </c:pt>
                <c:pt idx="805">
                  <c:v>0.14521609727999996</c:v>
                </c:pt>
                <c:pt idx="806">
                  <c:v>0.12511559423999996</c:v>
                </c:pt>
                <c:pt idx="807">
                  <c:v>0.12511559423999996</c:v>
                </c:pt>
                <c:pt idx="808">
                  <c:v>0.12511559423999996</c:v>
                </c:pt>
                <c:pt idx="809">
                  <c:v>0.12511559423999996</c:v>
                </c:pt>
                <c:pt idx="810">
                  <c:v>0.10501509119999997</c:v>
                </c:pt>
                <c:pt idx="811">
                  <c:v>0.10501509119999997</c:v>
                </c:pt>
                <c:pt idx="812">
                  <c:v>0.10501509119999997</c:v>
                </c:pt>
                <c:pt idx="813">
                  <c:v>8.4914588159999957E-2</c:v>
                </c:pt>
                <c:pt idx="814">
                  <c:v>6.4814085119999962E-2</c:v>
                </c:pt>
                <c:pt idx="815">
                  <c:v>8.4914588159999957E-2</c:v>
                </c:pt>
                <c:pt idx="816">
                  <c:v>8.4914588159999957E-2</c:v>
                </c:pt>
                <c:pt idx="817">
                  <c:v>6.4814085119999962E-2</c:v>
                </c:pt>
                <c:pt idx="818">
                  <c:v>4.4713582079999967E-2</c:v>
                </c:pt>
                <c:pt idx="819">
                  <c:v>2.4613079039999965E-2</c:v>
                </c:pt>
                <c:pt idx="820">
                  <c:v>4.4713582079999967E-2</c:v>
                </c:pt>
                <c:pt idx="821">
                  <c:v>2.4613079039999965E-2</c:v>
                </c:pt>
                <c:pt idx="822">
                  <c:v>2.4613079039999965E-2</c:v>
                </c:pt>
                <c:pt idx="823">
                  <c:v>2.4613079039999965E-2</c:v>
                </c:pt>
                <c:pt idx="824">
                  <c:v>4.5125759999999661E-3</c:v>
                </c:pt>
                <c:pt idx="825">
                  <c:v>4.5125759999999661E-3</c:v>
                </c:pt>
                <c:pt idx="826">
                  <c:v>4.5125759999999661E-3</c:v>
                </c:pt>
                <c:pt idx="827">
                  <c:v>4.5125759999999661E-3</c:v>
                </c:pt>
                <c:pt idx="828">
                  <c:v>-1.5587927040000032E-2</c:v>
                </c:pt>
                <c:pt idx="829">
                  <c:v>-1.5587927040000032E-2</c:v>
                </c:pt>
                <c:pt idx="830">
                  <c:v>-3.5688430080000028E-2</c:v>
                </c:pt>
                <c:pt idx="831">
                  <c:v>-1.5587927040000032E-2</c:v>
                </c:pt>
                <c:pt idx="832">
                  <c:v>-3.5688430080000028E-2</c:v>
                </c:pt>
                <c:pt idx="833">
                  <c:v>-7.5889436160000032E-2</c:v>
                </c:pt>
                <c:pt idx="834">
                  <c:v>-7.5889436160000032E-2</c:v>
                </c:pt>
                <c:pt idx="835">
                  <c:v>-5.578893312000003E-2</c:v>
                </c:pt>
                <c:pt idx="836">
                  <c:v>-5.578893312000003E-2</c:v>
                </c:pt>
                <c:pt idx="837">
                  <c:v>-7.5889436160000032E-2</c:v>
                </c:pt>
                <c:pt idx="838">
                  <c:v>-9.5989939200000027E-2</c:v>
                </c:pt>
                <c:pt idx="839">
                  <c:v>-5.578893312000003E-2</c:v>
                </c:pt>
                <c:pt idx="840">
                  <c:v>-9.5989939200000027E-2</c:v>
                </c:pt>
                <c:pt idx="841">
                  <c:v>-9.5989939200000027E-2</c:v>
                </c:pt>
                <c:pt idx="842">
                  <c:v>-0.11609044224000002</c:v>
                </c:pt>
                <c:pt idx="843">
                  <c:v>-9.5989939200000027E-2</c:v>
                </c:pt>
                <c:pt idx="844">
                  <c:v>-0.11609044224000002</c:v>
                </c:pt>
                <c:pt idx="845">
                  <c:v>-0.11609044224000002</c:v>
                </c:pt>
                <c:pt idx="846">
                  <c:v>-0.11609044224000002</c:v>
                </c:pt>
                <c:pt idx="847">
                  <c:v>-0.13619094528000003</c:v>
                </c:pt>
                <c:pt idx="848">
                  <c:v>-0.15629144832000003</c:v>
                </c:pt>
                <c:pt idx="849">
                  <c:v>-0.15629144832000003</c:v>
                </c:pt>
                <c:pt idx="850">
                  <c:v>-0.15629144832000003</c:v>
                </c:pt>
                <c:pt idx="851">
                  <c:v>-0.15629144832000003</c:v>
                </c:pt>
                <c:pt idx="852">
                  <c:v>-0.17639195136000002</c:v>
                </c:pt>
                <c:pt idx="853">
                  <c:v>-0.15629144832000003</c:v>
                </c:pt>
                <c:pt idx="854">
                  <c:v>-0.17639195136000002</c:v>
                </c:pt>
                <c:pt idx="855">
                  <c:v>-0.19649245440000002</c:v>
                </c:pt>
                <c:pt idx="856">
                  <c:v>-0.19649245440000002</c:v>
                </c:pt>
                <c:pt idx="857">
                  <c:v>-0.19649245440000002</c:v>
                </c:pt>
                <c:pt idx="858">
                  <c:v>-0.19649245440000002</c:v>
                </c:pt>
                <c:pt idx="859">
                  <c:v>-0.19649245440000002</c:v>
                </c:pt>
                <c:pt idx="860">
                  <c:v>-0.21659295744000001</c:v>
                </c:pt>
                <c:pt idx="861">
                  <c:v>-0.21659295744000001</c:v>
                </c:pt>
                <c:pt idx="862">
                  <c:v>-0.21659295744000001</c:v>
                </c:pt>
                <c:pt idx="863">
                  <c:v>-0.21659295744000001</c:v>
                </c:pt>
                <c:pt idx="864">
                  <c:v>-0.23669346048000001</c:v>
                </c:pt>
                <c:pt idx="865">
                  <c:v>-0.23669346048000001</c:v>
                </c:pt>
                <c:pt idx="866">
                  <c:v>-0.23669346048000001</c:v>
                </c:pt>
                <c:pt idx="867">
                  <c:v>-0.23669346048000001</c:v>
                </c:pt>
                <c:pt idx="868">
                  <c:v>-0.23669346048000001</c:v>
                </c:pt>
                <c:pt idx="869">
                  <c:v>-0.25679396352</c:v>
                </c:pt>
                <c:pt idx="870">
                  <c:v>-0.23669346048000001</c:v>
                </c:pt>
                <c:pt idx="871">
                  <c:v>-0.25679396352</c:v>
                </c:pt>
                <c:pt idx="872">
                  <c:v>-0.25679396352</c:v>
                </c:pt>
                <c:pt idx="873">
                  <c:v>-0.27689446656</c:v>
                </c:pt>
                <c:pt idx="874">
                  <c:v>-0.27689446656</c:v>
                </c:pt>
                <c:pt idx="875">
                  <c:v>-0.25679396352</c:v>
                </c:pt>
                <c:pt idx="876">
                  <c:v>-0.27689446656</c:v>
                </c:pt>
                <c:pt idx="877">
                  <c:v>-0.27689446656</c:v>
                </c:pt>
                <c:pt idx="878">
                  <c:v>-0.27689446656</c:v>
                </c:pt>
                <c:pt idx="879">
                  <c:v>-0.29699496959999999</c:v>
                </c:pt>
                <c:pt idx="880">
                  <c:v>-0.25679396352</c:v>
                </c:pt>
                <c:pt idx="881">
                  <c:v>-0.25679396352</c:v>
                </c:pt>
                <c:pt idx="882">
                  <c:v>-0.29699496959999999</c:v>
                </c:pt>
                <c:pt idx="883">
                  <c:v>-0.27689446656</c:v>
                </c:pt>
                <c:pt idx="884">
                  <c:v>-0.29699496959999999</c:v>
                </c:pt>
                <c:pt idx="885">
                  <c:v>-0.27689446656</c:v>
                </c:pt>
                <c:pt idx="886">
                  <c:v>-0.29699496959999999</c:v>
                </c:pt>
                <c:pt idx="887">
                  <c:v>-0.27689446656</c:v>
                </c:pt>
                <c:pt idx="888">
                  <c:v>-0.29699496959999999</c:v>
                </c:pt>
                <c:pt idx="889">
                  <c:v>-0.27689446656</c:v>
                </c:pt>
                <c:pt idx="890">
                  <c:v>-0.27689446656</c:v>
                </c:pt>
                <c:pt idx="891">
                  <c:v>-0.29699496959999999</c:v>
                </c:pt>
                <c:pt idx="892">
                  <c:v>-0.27689446656</c:v>
                </c:pt>
                <c:pt idx="893">
                  <c:v>-0.29699496959999999</c:v>
                </c:pt>
                <c:pt idx="894">
                  <c:v>-0.27689446656</c:v>
                </c:pt>
                <c:pt idx="895">
                  <c:v>-0.29699496959999999</c:v>
                </c:pt>
                <c:pt idx="896">
                  <c:v>-0.29699496959999999</c:v>
                </c:pt>
                <c:pt idx="897">
                  <c:v>-0.27689446656</c:v>
                </c:pt>
                <c:pt idx="898">
                  <c:v>-0.27689446656</c:v>
                </c:pt>
                <c:pt idx="899">
                  <c:v>-0.27689446656</c:v>
                </c:pt>
                <c:pt idx="900">
                  <c:v>-0.29699496959999999</c:v>
                </c:pt>
                <c:pt idx="901">
                  <c:v>-0.27689446656</c:v>
                </c:pt>
                <c:pt idx="902">
                  <c:v>-0.25679396352</c:v>
                </c:pt>
                <c:pt idx="903">
                  <c:v>-0.27689446656</c:v>
                </c:pt>
                <c:pt idx="904">
                  <c:v>-0.25679396352</c:v>
                </c:pt>
                <c:pt idx="905">
                  <c:v>-0.29699496959999999</c:v>
                </c:pt>
                <c:pt idx="906">
                  <c:v>-0.27689446656</c:v>
                </c:pt>
                <c:pt idx="907">
                  <c:v>-0.25679396352</c:v>
                </c:pt>
                <c:pt idx="908">
                  <c:v>-0.25679396352</c:v>
                </c:pt>
                <c:pt idx="909">
                  <c:v>-0.25679396352</c:v>
                </c:pt>
                <c:pt idx="910">
                  <c:v>-0.27689446656</c:v>
                </c:pt>
                <c:pt idx="911">
                  <c:v>-0.23669346048000001</c:v>
                </c:pt>
                <c:pt idx="912">
                  <c:v>-0.25679396352</c:v>
                </c:pt>
                <c:pt idx="913">
                  <c:v>-0.25679396352</c:v>
                </c:pt>
                <c:pt idx="914">
                  <c:v>-0.23669346048000001</c:v>
                </c:pt>
                <c:pt idx="915">
                  <c:v>-0.23669346048000001</c:v>
                </c:pt>
                <c:pt idx="916">
                  <c:v>-0.23669346048000001</c:v>
                </c:pt>
                <c:pt idx="917">
                  <c:v>-0.23669346048000001</c:v>
                </c:pt>
                <c:pt idx="918">
                  <c:v>-0.23669346048000001</c:v>
                </c:pt>
                <c:pt idx="919">
                  <c:v>-0.21659295744000001</c:v>
                </c:pt>
                <c:pt idx="920">
                  <c:v>-0.21659295744000001</c:v>
                </c:pt>
                <c:pt idx="921">
                  <c:v>-0.23669346048000001</c:v>
                </c:pt>
                <c:pt idx="922">
                  <c:v>-0.23669346048000001</c:v>
                </c:pt>
                <c:pt idx="923">
                  <c:v>-0.21659295744000001</c:v>
                </c:pt>
                <c:pt idx="924">
                  <c:v>-0.21659295744000001</c:v>
                </c:pt>
                <c:pt idx="925">
                  <c:v>-0.19649245440000002</c:v>
                </c:pt>
                <c:pt idx="926">
                  <c:v>-0.19649245440000002</c:v>
                </c:pt>
                <c:pt idx="927">
                  <c:v>-0.19649245440000002</c:v>
                </c:pt>
                <c:pt idx="928">
                  <c:v>-0.17639195136000002</c:v>
                </c:pt>
                <c:pt idx="929">
                  <c:v>-0.17639195136000002</c:v>
                </c:pt>
                <c:pt idx="930">
                  <c:v>-0.17639195136000002</c:v>
                </c:pt>
                <c:pt idx="931">
                  <c:v>-0.17639195136000002</c:v>
                </c:pt>
                <c:pt idx="932">
                  <c:v>-0.15629144832000003</c:v>
                </c:pt>
                <c:pt idx="933">
                  <c:v>-0.15629144832000003</c:v>
                </c:pt>
                <c:pt idx="934">
                  <c:v>-0.15629144832000003</c:v>
                </c:pt>
                <c:pt idx="935">
                  <c:v>-0.15629144832000003</c:v>
                </c:pt>
                <c:pt idx="936">
                  <c:v>-0.13619094528000003</c:v>
                </c:pt>
                <c:pt idx="937">
                  <c:v>-0.13619094528000003</c:v>
                </c:pt>
                <c:pt idx="938">
                  <c:v>-0.13619094528000003</c:v>
                </c:pt>
                <c:pt idx="939">
                  <c:v>-0.11609044224000002</c:v>
                </c:pt>
                <c:pt idx="940">
                  <c:v>-0.11609044224000002</c:v>
                </c:pt>
                <c:pt idx="941">
                  <c:v>-0.13619094528000003</c:v>
                </c:pt>
                <c:pt idx="942">
                  <c:v>-9.5989939200000027E-2</c:v>
                </c:pt>
                <c:pt idx="943">
                  <c:v>-9.5989939200000027E-2</c:v>
                </c:pt>
                <c:pt idx="944">
                  <c:v>-9.5989939200000027E-2</c:v>
                </c:pt>
                <c:pt idx="945">
                  <c:v>-7.5889436160000032E-2</c:v>
                </c:pt>
                <c:pt idx="946">
                  <c:v>-7.5889436160000032E-2</c:v>
                </c:pt>
                <c:pt idx="947">
                  <c:v>-7.5889436160000032E-2</c:v>
                </c:pt>
                <c:pt idx="948">
                  <c:v>-7.5889436160000032E-2</c:v>
                </c:pt>
                <c:pt idx="949">
                  <c:v>-5.578893312000003E-2</c:v>
                </c:pt>
                <c:pt idx="950">
                  <c:v>-1.5587927040000032E-2</c:v>
                </c:pt>
                <c:pt idx="951">
                  <c:v>-5.578893312000003E-2</c:v>
                </c:pt>
                <c:pt idx="952">
                  <c:v>-3.5688430080000028E-2</c:v>
                </c:pt>
                <c:pt idx="953">
                  <c:v>-1.5587927040000032E-2</c:v>
                </c:pt>
                <c:pt idx="954">
                  <c:v>-3.5688430080000028E-2</c:v>
                </c:pt>
                <c:pt idx="955">
                  <c:v>-1.5587927040000032E-2</c:v>
                </c:pt>
                <c:pt idx="956">
                  <c:v>-1.5587927040000032E-2</c:v>
                </c:pt>
                <c:pt idx="957">
                  <c:v>4.5125759999999661E-3</c:v>
                </c:pt>
                <c:pt idx="958">
                  <c:v>4.5125759999999661E-3</c:v>
                </c:pt>
                <c:pt idx="959">
                  <c:v>4.5125759999999661E-3</c:v>
                </c:pt>
                <c:pt idx="960">
                  <c:v>2.4613079039999965E-2</c:v>
                </c:pt>
                <c:pt idx="961">
                  <c:v>4.4713582079999967E-2</c:v>
                </c:pt>
                <c:pt idx="962">
                  <c:v>4.4713582079999967E-2</c:v>
                </c:pt>
                <c:pt idx="963">
                  <c:v>4.4713582079999967E-2</c:v>
                </c:pt>
                <c:pt idx="964">
                  <c:v>4.4713582079999967E-2</c:v>
                </c:pt>
                <c:pt idx="965">
                  <c:v>6.4814085119999962E-2</c:v>
                </c:pt>
                <c:pt idx="966">
                  <c:v>6.4814085119999962E-2</c:v>
                </c:pt>
                <c:pt idx="967">
                  <c:v>4.4713582079999967E-2</c:v>
                </c:pt>
                <c:pt idx="968">
                  <c:v>6.4814085119999962E-2</c:v>
                </c:pt>
                <c:pt idx="969">
                  <c:v>0.10501509119999997</c:v>
                </c:pt>
                <c:pt idx="970">
                  <c:v>0.10501509119999997</c:v>
                </c:pt>
                <c:pt idx="971">
                  <c:v>8.4914588159999957E-2</c:v>
                </c:pt>
                <c:pt idx="972">
                  <c:v>0.10501509119999997</c:v>
                </c:pt>
                <c:pt idx="973">
                  <c:v>0.10501509119999997</c:v>
                </c:pt>
                <c:pt idx="974">
                  <c:v>0.12511559423999996</c:v>
                </c:pt>
                <c:pt idx="975">
                  <c:v>0.12511559423999996</c:v>
                </c:pt>
                <c:pt idx="976">
                  <c:v>0.12511559423999996</c:v>
                </c:pt>
                <c:pt idx="977">
                  <c:v>0.14521609727999996</c:v>
                </c:pt>
                <c:pt idx="978">
                  <c:v>0.14521609727999996</c:v>
                </c:pt>
                <c:pt idx="979">
                  <c:v>0.16531660031999995</c:v>
                </c:pt>
                <c:pt idx="980">
                  <c:v>0.14521609727999996</c:v>
                </c:pt>
                <c:pt idx="981">
                  <c:v>0.16531660031999995</c:v>
                </c:pt>
                <c:pt idx="982">
                  <c:v>0.14521609727999996</c:v>
                </c:pt>
                <c:pt idx="983">
                  <c:v>0.18541710335999995</c:v>
                </c:pt>
                <c:pt idx="984">
                  <c:v>0.16531660031999995</c:v>
                </c:pt>
                <c:pt idx="985">
                  <c:v>0.18541710335999995</c:v>
                </c:pt>
                <c:pt idx="986">
                  <c:v>0.20551760639999994</c:v>
                </c:pt>
                <c:pt idx="987">
                  <c:v>0.20551760639999994</c:v>
                </c:pt>
                <c:pt idx="988">
                  <c:v>0.18541710335999995</c:v>
                </c:pt>
                <c:pt idx="989">
                  <c:v>0.20551760639999994</c:v>
                </c:pt>
                <c:pt idx="990">
                  <c:v>0.22561810943999994</c:v>
                </c:pt>
                <c:pt idx="991">
                  <c:v>0.20551760639999994</c:v>
                </c:pt>
                <c:pt idx="992">
                  <c:v>0.22561810943999994</c:v>
                </c:pt>
                <c:pt idx="993">
                  <c:v>0.22561810943999994</c:v>
                </c:pt>
                <c:pt idx="994">
                  <c:v>0.22561810943999994</c:v>
                </c:pt>
                <c:pt idx="995">
                  <c:v>0.24571861247999996</c:v>
                </c:pt>
                <c:pt idx="996">
                  <c:v>0.22561810943999994</c:v>
                </c:pt>
                <c:pt idx="997">
                  <c:v>0.24571861247999996</c:v>
                </c:pt>
                <c:pt idx="998">
                  <c:v>0.24571861247999996</c:v>
                </c:pt>
                <c:pt idx="999">
                  <c:v>0.24571861247999996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66-43DD-8E22-4AA929AD482B}"/>
            </c:ext>
          </c:extLst>
        </c:ser>
        <c:ser>
          <c:idx val="2"/>
          <c:order val="2"/>
          <c:tx>
            <c:strRef>
              <c:f>'7.6kHz'!$D$1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'7.6kHz'!$D$2:$D$1001</c:f>
              <c:numCache>
                <c:formatCode>General</c:formatCode>
                <c:ptCount val="1000"/>
                <c:pt idx="0">
                  <c:v>-9.998738816000001E-2</c:v>
                </c:pt>
                <c:pt idx="1">
                  <c:v>-9.998738816000001E-2</c:v>
                </c:pt>
                <c:pt idx="2">
                  <c:v>-0.10802758784000001</c:v>
                </c:pt>
                <c:pt idx="3">
                  <c:v>-0.10802758784000001</c:v>
                </c:pt>
                <c:pt idx="4">
                  <c:v>-0.10802758784000001</c:v>
                </c:pt>
                <c:pt idx="5">
                  <c:v>-0.10802758784000001</c:v>
                </c:pt>
                <c:pt idx="6">
                  <c:v>-0.11606778752000001</c:v>
                </c:pt>
                <c:pt idx="7">
                  <c:v>-0.10802758784000001</c:v>
                </c:pt>
                <c:pt idx="8">
                  <c:v>-0.11606778752000001</c:v>
                </c:pt>
                <c:pt idx="9">
                  <c:v>-0.12410798720000001</c:v>
                </c:pt>
                <c:pt idx="10">
                  <c:v>-0.12410798720000001</c:v>
                </c:pt>
                <c:pt idx="11">
                  <c:v>-0.12410798720000001</c:v>
                </c:pt>
                <c:pt idx="12">
                  <c:v>-0.12410798720000001</c:v>
                </c:pt>
                <c:pt idx="13">
                  <c:v>-0.13214818688000002</c:v>
                </c:pt>
                <c:pt idx="14">
                  <c:v>-0.13214818688000002</c:v>
                </c:pt>
                <c:pt idx="15">
                  <c:v>-0.13214818688000002</c:v>
                </c:pt>
                <c:pt idx="16">
                  <c:v>-0.14018838656000002</c:v>
                </c:pt>
                <c:pt idx="17">
                  <c:v>-0.13214818688000002</c:v>
                </c:pt>
                <c:pt idx="18">
                  <c:v>-0.14018838656000002</c:v>
                </c:pt>
                <c:pt idx="19">
                  <c:v>-0.13214818688000002</c:v>
                </c:pt>
                <c:pt idx="20">
                  <c:v>-0.14018838656000002</c:v>
                </c:pt>
                <c:pt idx="21">
                  <c:v>-0.14018838656000002</c:v>
                </c:pt>
                <c:pt idx="22">
                  <c:v>-0.14822858624000002</c:v>
                </c:pt>
                <c:pt idx="23">
                  <c:v>-0.14822858624000002</c:v>
                </c:pt>
                <c:pt idx="24">
                  <c:v>-0.14822858624000002</c:v>
                </c:pt>
                <c:pt idx="25">
                  <c:v>-0.14822858624000002</c:v>
                </c:pt>
                <c:pt idx="26">
                  <c:v>-0.14018838656000002</c:v>
                </c:pt>
                <c:pt idx="27">
                  <c:v>-0.14822858624000002</c:v>
                </c:pt>
                <c:pt idx="28">
                  <c:v>-0.14822858624000002</c:v>
                </c:pt>
                <c:pt idx="29">
                  <c:v>-0.15626878592000001</c:v>
                </c:pt>
                <c:pt idx="30">
                  <c:v>-0.14822858624000002</c:v>
                </c:pt>
                <c:pt idx="31">
                  <c:v>-0.15626878592000001</c:v>
                </c:pt>
                <c:pt idx="32">
                  <c:v>-0.14822858624000002</c:v>
                </c:pt>
                <c:pt idx="33">
                  <c:v>-0.14822858624000002</c:v>
                </c:pt>
                <c:pt idx="34">
                  <c:v>-0.14822858624000002</c:v>
                </c:pt>
                <c:pt idx="35">
                  <c:v>-0.14822858624000002</c:v>
                </c:pt>
                <c:pt idx="36">
                  <c:v>-0.15626878592000001</c:v>
                </c:pt>
                <c:pt idx="37">
                  <c:v>-0.15626878592000001</c:v>
                </c:pt>
                <c:pt idx="38">
                  <c:v>-0.15626878592000001</c:v>
                </c:pt>
                <c:pt idx="39">
                  <c:v>-0.14018838656000002</c:v>
                </c:pt>
                <c:pt idx="40">
                  <c:v>-0.14822858624000002</c:v>
                </c:pt>
                <c:pt idx="41">
                  <c:v>-0.14822858624000002</c:v>
                </c:pt>
                <c:pt idx="42">
                  <c:v>-0.14822858624000002</c:v>
                </c:pt>
                <c:pt idx="43">
                  <c:v>-0.14822858624000002</c:v>
                </c:pt>
                <c:pt idx="44">
                  <c:v>-0.14822858624000002</c:v>
                </c:pt>
                <c:pt idx="45">
                  <c:v>-0.14822858624000002</c:v>
                </c:pt>
                <c:pt idx="46">
                  <c:v>-0.14018838656000002</c:v>
                </c:pt>
                <c:pt idx="47">
                  <c:v>-0.14822858624000002</c:v>
                </c:pt>
                <c:pt idx="48">
                  <c:v>-0.14822858624000002</c:v>
                </c:pt>
                <c:pt idx="49">
                  <c:v>-0.14018838656000002</c:v>
                </c:pt>
                <c:pt idx="50">
                  <c:v>-0.14018838656000002</c:v>
                </c:pt>
                <c:pt idx="51">
                  <c:v>-0.14018838656000002</c:v>
                </c:pt>
                <c:pt idx="52">
                  <c:v>-0.13214818688000002</c:v>
                </c:pt>
                <c:pt idx="53">
                  <c:v>-0.13214818688000002</c:v>
                </c:pt>
                <c:pt idx="54">
                  <c:v>-0.14018838656000002</c:v>
                </c:pt>
                <c:pt idx="55">
                  <c:v>-0.13214818688000002</c:v>
                </c:pt>
                <c:pt idx="56">
                  <c:v>-0.14018838656000002</c:v>
                </c:pt>
                <c:pt idx="57">
                  <c:v>-0.14018838656000002</c:v>
                </c:pt>
                <c:pt idx="58">
                  <c:v>-0.13214818688000002</c:v>
                </c:pt>
                <c:pt idx="59">
                  <c:v>-0.14018838656000002</c:v>
                </c:pt>
                <c:pt idx="60">
                  <c:v>-0.13214818688000002</c:v>
                </c:pt>
                <c:pt idx="61">
                  <c:v>-0.12410798720000001</c:v>
                </c:pt>
                <c:pt idx="62">
                  <c:v>-0.13214818688000002</c:v>
                </c:pt>
                <c:pt idx="63">
                  <c:v>-0.11606778752000001</c:v>
                </c:pt>
                <c:pt idx="64">
                  <c:v>-0.11606778752000001</c:v>
                </c:pt>
                <c:pt idx="65">
                  <c:v>-0.11606778752000001</c:v>
                </c:pt>
                <c:pt idx="66">
                  <c:v>-0.12410798720000001</c:v>
                </c:pt>
                <c:pt idx="67">
                  <c:v>-0.10802758784000001</c:v>
                </c:pt>
                <c:pt idx="68">
                  <c:v>-0.10802758784000001</c:v>
                </c:pt>
                <c:pt idx="69">
                  <c:v>-0.11606778752000001</c:v>
                </c:pt>
                <c:pt idx="70">
                  <c:v>-0.10802758784000001</c:v>
                </c:pt>
                <c:pt idx="71">
                  <c:v>-9.998738816000001E-2</c:v>
                </c:pt>
                <c:pt idx="72">
                  <c:v>-9.998738816000001E-2</c:v>
                </c:pt>
                <c:pt idx="73">
                  <c:v>-9.1947188479999997E-2</c:v>
                </c:pt>
                <c:pt idx="74">
                  <c:v>-9.1947188479999997E-2</c:v>
                </c:pt>
                <c:pt idx="75">
                  <c:v>-9.1947188479999997E-2</c:v>
                </c:pt>
                <c:pt idx="76">
                  <c:v>-8.3906988799999999E-2</c:v>
                </c:pt>
                <c:pt idx="77">
                  <c:v>-8.3906988799999999E-2</c:v>
                </c:pt>
                <c:pt idx="78">
                  <c:v>-9.1947188479999997E-2</c:v>
                </c:pt>
                <c:pt idx="79">
                  <c:v>-7.586678912E-2</c:v>
                </c:pt>
                <c:pt idx="80">
                  <c:v>-8.3906988799999999E-2</c:v>
                </c:pt>
                <c:pt idx="81">
                  <c:v>-6.7826589440000001E-2</c:v>
                </c:pt>
                <c:pt idx="82">
                  <c:v>-6.7826589440000001E-2</c:v>
                </c:pt>
                <c:pt idx="83">
                  <c:v>-6.7826589440000001E-2</c:v>
                </c:pt>
                <c:pt idx="84">
                  <c:v>-6.7826589440000001E-2</c:v>
                </c:pt>
                <c:pt idx="85">
                  <c:v>-5.9786389760000003E-2</c:v>
                </c:pt>
                <c:pt idx="86">
                  <c:v>-5.9786389760000003E-2</c:v>
                </c:pt>
                <c:pt idx="87">
                  <c:v>-4.3705990400000005E-2</c:v>
                </c:pt>
                <c:pt idx="88">
                  <c:v>-5.1746190080000004E-2</c:v>
                </c:pt>
                <c:pt idx="89">
                  <c:v>-5.1746190080000004E-2</c:v>
                </c:pt>
                <c:pt idx="90">
                  <c:v>-4.3705990400000005E-2</c:v>
                </c:pt>
                <c:pt idx="91">
                  <c:v>-3.566579072E-2</c:v>
                </c:pt>
                <c:pt idx="92">
                  <c:v>-3.566579072E-2</c:v>
                </c:pt>
                <c:pt idx="93">
                  <c:v>-3.566579072E-2</c:v>
                </c:pt>
                <c:pt idx="94">
                  <c:v>-2.7625591040000001E-2</c:v>
                </c:pt>
                <c:pt idx="95">
                  <c:v>-1.9585391360000003E-2</c:v>
                </c:pt>
                <c:pt idx="96">
                  <c:v>-1.1545191680000001E-2</c:v>
                </c:pt>
                <c:pt idx="97">
                  <c:v>-1.9585391360000003E-2</c:v>
                </c:pt>
                <c:pt idx="98">
                  <c:v>-1.9585391360000003E-2</c:v>
                </c:pt>
                <c:pt idx="99">
                  <c:v>-3.5049920000000002E-3</c:v>
                </c:pt>
                <c:pt idx="100">
                  <c:v>-3.5049920000000002E-3</c:v>
                </c:pt>
                <c:pt idx="101">
                  <c:v>-3.5049920000000002E-3</c:v>
                </c:pt>
                <c:pt idx="102">
                  <c:v>-3.5049920000000002E-3</c:v>
                </c:pt>
                <c:pt idx="103">
                  <c:v>4.5352076800000002E-3</c:v>
                </c:pt>
                <c:pt idx="104">
                  <c:v>4.5352076800000002E-3</c:v>
                </c:pt>
                <c:pt idx="105">
                  <c:v>2.0615607040000001E-2</c:v>
                </c:pt>
                <c:pt idx="106">
                  <c:v>1.2575407360000001E-2</c:v>
                </c:pt>
                <c:pt idx="107">
                  <c:v>2.0615607040000001E-2</c:v>
                </c:pt>
                <c:pt idx="108">
                  <c:v>2.0615607040000001E-2</c:v>
                </c:pt>
                <c:pt idx="109">
                  <c:v>2.0615607040000001E-2</c:v>
                </c:pt>
                <c:pt idx="110">
                  <c:v>3.6696006400000002E-2</c:v>
                </c:pt>
                <c:pt idx="111">
                  <c:v>3.6696006400000002E-2</c:v>
                </c:pt>
                <c:pt idx="112">
                  <c:v>3.6696006400000002E-2</c:v>
                </c:pt>
                <c:pt idx="113">
                  <c:v>3.6696006400000002E-2</c:v>
                </c:pt>
                <c:pt idx="114">
                  <c:v>4.473620608E-2</c:v>
                </c:pt>
                <c:pt idx="115">
                  <c:v>4.473620608E-2</c:v>
                </c:pt>
                <c:pt idx="116">
                  <c:v>4.473620608E-2</c:v>
                </c:pt>
                <c:pt idx="117">
                  <c:v>5.2776405760000006E-2</c:v>
                </c:pt>
                <c:pt idx="118">
                  <c:v>6.8856805120000003E-2</c:v>
                </c:pt>
                <c:pt idx="119">
                  <c:v>6.0816605440000004E-2</c:v>
                </c:pt>
                <c:pt idx="120">
                  <c:v>6.8856805120000003E-2</c:v>
                </c:pt>
                <c:pt idx="121">
                  <c:v>6.0816605440000004E-2</c:v>
                </c:pt>
                <c:pt idx="122">
                  <c:v>6.8856805120000003E-2</c:v>
                </c:pt>
                <c:pt idx="123">
                  <c:v>7.6897004800000002E-2</c:v>
                </c:pt>
                <c:pt idx="124">
                  <c:v>7.6897004800000002E-2</c:v>
                </c:pt>
                <c:pt idx="125">
                  <c:v>8.493720448E-2</c:v>
                </c:pt>
                <c:pt idx="126">
                  <c:v>8.493720448E-2</c:v>
                </c:pt>
                <c:pt idx="127">
                  <c:v>9.2977404159999999E-2</c:v>
                </c:pt>
                <c:pt idx="128">
                  <c:v>9.2977404159999999E-2</c:v>
                </c:pt>
                <c:pt idx="129">
                  <c:v>8.493720448E-2</c:v>
                </c:pt>
                <c:pt idx="130">
                  <c:v>9.2977404159999999E-2</c:v>
                </c:pt>
                <c:pt idx="131">
                  <c:v>9.2977404159999999E-2</c:v>
                </c:pt>
                <c:pt idx="132">
                  <c:v>0.10101760384</c:v>
                </c:pt>
                <c:pt idx="133">
                  <c:v>0.10101760384</c:v>
                </c:pt>
                <c:pt idx="134">
                  <c:v>0.10905780352000001</c:v>
                </c:pt>
                <c:pt idx="135">
                  <c:v>0.10101760384</c:v>
                </c:pt>
                <c:pt idx="136">
                  <c:v>0.10101760384</c:v>
                </c:pt>
                <c:pt idx="137">
                  <c:v>0.11709800320000001</c:v>
                </c:pt>
                <c:pt idx="138">
                  <c:v>0.11709800320000001</c:v>
                </c:pt>
                <c:pt idx="139">
                  <c:v>0.11709800320000001</c:v>
                </c:pt>
                <c:pt idx="140">
                  <c:v>0.12513820287999999</c:v>
                </c:pt>
                <c:pt idx="141">
                  <c:v>0.12513820287999999</c:v>
                </c:pt>
                <c:pt idx="142">
                  <c:v>0.12513820287999999</c:v>
                </c:pt>
                <c:pt idx="143">
                  <c:v>0.11709800320000001</c:v>
                </c:pt>
                <c:pt idx="144">
                  <c:v>0.13317840256000002</c:v>
                </c:pt>
                <c:pt idx="145">
                  <c:v>0.12513820287999999</c:v>
                </c:pt>
                <c:pt idx="146">
                  <c:v>0.13317840256000002</c:v>
                </c:pt>
                <c:pt idx="147">
                  <c:v>0.13317840256000002</c:v>
                </c:pt>
                <c:pt idx="148">
                  <c:v>0.14121860224000002</c:v>
                </c:pt>
                <c:pt idx="149">
                  <c:v>0.14121860224000002</c:v>
                </c:pt>
                <c:pt idx="150">
                  <c:v>0.14121860224000002</c:v>
                </c:pt>
                <c:pt idx="151">
                  <c:v>0.13317840256000002</c:v>
                </c:pt>
                <c:pt idx="152">
                  <c:v>0.14925880192000002</c:v>
                </c:pt>
                <c:pt idx="153">
                  <c:v>0.14121860224000002</c:v>
                </c:pt>
                <c:pt idx="154">
                  <c:v>0.14925880192000002</c:v>
                </c:pt>
                <c:pt idx="155">
                  <c:v>0.14121860224000002</c:v>
                </c:pt>
                <c:pt idx="156">
                  <c:v>0.14925880192000002</c:v>
                </c:pt>
                <c:pt idx="157">
                  <c:v>0.14925880192000002</c:v>
                </c:pt>
                <c:pt idx="158">
                  <c:v>0.14925880192000002</c:v>
                </c:pt>
                <c:pt idx="159">
                  <c:v>0.14925880192000002</c:v>
                </c:pt>
                <c:pt idx="160">
                  <c:v>0.14925880192000002</c:v>
                </c:pt>
                <c:pt idx="161">
                  <c:v>0.14925880192000002</c:v>
                </c:pt>
                <c:pt idx="162">
                  <c:v>0.14925880192000002</c:v>
                </c:pt>
                <c:pt idx="163">
                  <c:v>0.14925880192000002</c:v>
                </c:pt>
                <c:pt idx="164">
                  <c:v>0.14925880192000002</c:v>
                </c:pt>
                <c:pt idx="165">
                  <c:v>0.14925880192000002</c:v>
                </c:pt>
                <c:pt idx="166">
                  <c:v>0.14925880192000002</c:v>
                </c:pt>
                <c:pt idx="167">
                  <c:v>0.14925880192000002</c:v>
                </c:pt>
                <c:pt idx="168">
                  <c:v>0.15729900160000002</c:v>
                </c:pt>
                <c:pt idx="169">
                  <c:v>0.14925880192000002</c:v>
                </c:pt>
                <c:pt idx="170">
                  <c:v>0.14925880192000002</c:v>
                </c:pt>
                <c:pt idx="171">
                  <c:v>0.15729900160000002</c:v>
                </c:pt>
                <c:pt idx="172">
                  <c:v>0.14925880192000002</c:v>
                </c:pt>
                <c:pt idx="173">
                  <c:v>0.14925880192000002</c:v>
                </c:pt>
                <c:pt idx="174">
                  <c:v>0.14925880192000002</c:v>
                </c:pt>
                <c:pt idx="175">
                  <c:v>0.14925880192000002</c:v>
                </c:pt>
                <c:pt idx="176">
                  <c:v>0.15729900160000002</c:v>
                </c:pt>
                <c:pt idx="177">
                  <c:v>0.14925880192000002</c:v>
                </c:pt>
                <c:pt idx="178">
                  <c:v>0.14925880192000002</c:v>
                </c:pt>
                <c:pt idx="179">
                  <c:v>0.14121860224000002</c:v>
                </c:pt>
                <c:pt idx="180">
                  <c:v>0.14121860224000002</c:v>
                </c:pt>
                <c:pt idx="181">
                  <c:v>0.14121860224000002</c:v>
                </c:pt>
                <c:pt idx="182">
                  <c:v>0.14925880192000002</c:v>
                </c:pt>
                <c:pt idx="183">
                  <c:v>0.14925880192000002</c:v>
                </c:pt>
                <c:pt idx="184">
                  <c:v>0.13317840256000002</c:v>
                </c:pt>
                <c:pt idx="185">
                  <c:v>0.13317840256000002</c:v>
                </c:pt>
                <c:pt idx="186">
                  <c:v>0.14121860224000002</c:v>
                </c:pt>
                <c:pt idx="187">
                  <c:v>0.13317840256000002</c:v>
                </c:pt>
                <c:pt idx="188">
                  <c:v>0.14121860224000002</c:v>
                </c:pt>
                <c:pt idx="189">
                  <c:v>0.13317840256000002</c:v>
                </c:pt>
                <c:pt idx="190">
                  <c:v>0.14121860224000002</c:v>
                </c:pt>
                <c:pt idx="191">
                  <c:v>0.13317840256000002</c:v>
                </c:pt>
                <c:pt idx="192">
                  <c:v>0.12513820287999999</c:v>
                </c:pt>
                <c:pt idx="193">
                  <c:v>0.12513820287999999</c:v>
                </c:pt>
                <c:pt idx="194">
                  <c:v>0.12513820287999999</c:v>
                </c:pt>
                <c:pt idx="195">
                  <c:v>0.11709800320000001</c:v>
                </c:pt>
                <c:pt idx="196">
                  <c:v>0.10905780352000001</c:v>
                </c:pt>
                <c:pt idx="197">
                  <c:v>0.11709800320000001</c:v>
                </c:pt>
                <c:pt idx="198">
                  <c:v>0.11709800320000001</c:v>
                </c:pt>
                <c:pt idx="199">
                  <c:v>0.11709800320000001</c:v>
                </c:pt>
                <c:pt idx="200">
                  <c:v>0.10905780352000001</c:v>
                </c:pt>
                <c:pt idx="201">
                  <c:v>0.10905780352000001</c:v>
                </c:pt>
                <c:pt idx="202">
                  <c:v>0.10905780352000001</c:v>
                </c:pt>
                <c:pt idx="203">
                  <c:v>9.2977404159999999E-2</c:v>
                </c:pt>
                <c:pt idx="204">
                  <c:v>0.10101760384</c:v>
                </c:pt>
                <c:pt idx="205">
                  <c:v>0.10101760384</c:v>
                </c:pt>
                <c:pt idx="206">
                  <c:v>8.493720448E-2</c:v>
                </c:pt>
                <c:pt idx="207">
                  <c:v>8.493720448E-2</c:v>
                </c:pt>
                <c:pt idx="208">
                  <c:v>8.493720448E-2</c:v>
                </c:pt>
                <c:pt idx="209">
                  <c:v>8.493720448E-2</c:v>
                </c:pt>
                <c:pt idx="210">
                  <c:v>7.6897004800000002E-2</c:v>
                </c:pt>
                <c:pt idx="211">
                  <c:v>6.8856805120000003E-2</c:v>
                </c:pt>
                <c:pt idx="212">
                  <c:v>7.6897004800000002E-2</c:v>
                </c:pt>
                <c:pt idx="213">
                  <c:v>6.8856805120000003E-2</c:v>
                </c:pt>
                <c:pt idx="214">
                  <c:v>6.0816605440000004E-2</c:v>
                </c:pt>
                <c:pt idx="215">
                  <c:v>5.2776405760000006E-2</c:v>
                </c:pt>
                <c:pt idx="216">
                  <c:v>6.0816605440000004E-2</c:v>
                </c:pt>
                <c:pt idx="217">
                  <c:v>6.0816605440000004E-2</c:v>
                </c:pt>
                <c:pt idx="218">
                  <c:v>5.2776405760000006E-2</c:v>
                </c:pt>
                <c:pt idx="219">
                  <c:v>6.0816605440000004E-2</c:v>
                </c:pt>
                <c:pt idx="220">
                  <c:v>4.473620608E-2</c:v>
                </c:pt>
                <c:pt idx="221">
                  <c:v>3.6696006400000002E-2</c:v>
                </c:pt>
                <c:pt idx="222">
                  <c:v>4.473620608E-2</c:v>
                </c:pt>
                <c:pt idx="223">
                  <c:v>4.473620608E-2</c:v>
                </c:pt>
                <c:pt idx="224">
                  <c:v>3.6696006400000002E-2</c:v>
                </c:pt>
                <c:pt idx="225">
                  <c:v>2.8655806720000003E-2</c:v>
                </c:pt>
                <c:pt idx="226">
                  <c:v>2.0615607040000001E-2</c:v>
                </c:pt>
                <c:pt idx="227">
                  <c:v>2.0615607040000001E-2</c:v>
                </c:pt>
                <c:pt idx="228">
                  <c:v>2.0615607040000001E-2</c:v>
                </c:pt>
                <c:pt idx="229">
                  <c:v>1.2575407360000001E-2</c:v>
                </c:pt>
                <c:pt idx="230">
                  <c:v>1.2575407360000001E-2</c:v>
                </c:pt>
                <c:pt idx="231">
                  <c:v>4.5352076800000002E-3</c:v>
                </c:pt>
                <c:pt idx="232">
                  <c:v>4.5352076800000002E-3</c:v>
                </c:pt>
                <c:pt idx="233">
                  <c:v>4.5352076800000002E-3</c:v>
                </c:pt>
                <c:pt idx="234">
                  <c:v>-3.5049920000000002E-3</c:v>
                </c:pt>
                <c:pt idx="235">
                  <c:v>-1.1545191680000001E-2</c:v>
                </c:pt>
                <c:pt idx="236">
                  <c:v>-1.1545191680000001E-2</c:v>
                </c:pt>
                <c:pt idx="237">
                  <c:v>-3.5049920000000002E-3</c:v>
                </c:pt>
                <c:pt idx="238">
                  <c:v>-3.5049920000000002E-3</c:v>
                </c:pt>
                <c:pt idx="239">
                  <c:v>-2.7625591040000001E-2</c:v>
                </c:pt>
                <c:pt idx="240">
                  <c:v>-1.9585391360000003E-2</c:v>
                </c:pt>
                <c:pt idx="241">
                  <c:v>-2.7625591040000001E-2</c:v>
                </c:pt>
                <c:pt idx="242">
                  <c:v>-2.7625591040000001E-2</c:v>
                </c:pt>
                <c:pt idx="243">
                  <c:v>-3.566579072E-2</c:v>
                </c:pt>
                <c:pt idx="244">
                  <c:v>-4.3705990400000005E-2</c:v>
                </c:pt>
                <c:pt idx="245">
                  <c:v>-4.3705990400000005E-2</c:v>
                </c:pt>
                <c:pt idx="246">
                  <c:v>-4.3705990400000005E-2</c:v>
                </c:pt>
                <c:pt idx="247">
                  <c:v>-5.1746190080000004E-2</c:v>
                </c:pt>
                <c:pt idx="248">
                  <c:v>-5.1746190080000004E-2</c:v>
                </c:pt>
                <c:pt idx="249">
                  <c:v>-5.1746190080000004E-2</c:v>
                </c:pt>
                <c:pt idx="250">
                  <c:v>-5.9786389760000003E-2</c:v>
                </c:pt>
                <c:pt idx="251">
                  <c:v>-5.9786389760000003E-2</c:v>
                </c:pt>
                <c:pt idx="252">
                  <c:v>-5.9786389760000003E-2</c:v>
                </c:pt>
                <c:pt idx="253">
                  <c:v>-6.7826589440000001E-2</c:v>
                </c:pt>
                <c:pt idx="254">
                  <c:v>-7.586678912E-2</c:v>
                </c:pt>
                <c:pt idx="255">
                  <c:v>-6.7826589440000001E-2</c:v>
                </c:pt>
                <c:pt idx="256">
                  <c:v>-7.586678912E-2</c:v>
                </c:pt>
                <c:pt idx="257">
                  <c:v>-8.3906988799999999E-2</c:v>
                </c:pt>
                <c:pt idx="258">
                  <c:v>-8.3906988799999999E-2</c:v>
                </c:pt>
                <c:pt idx="259">
                  <c:v>-8.3906988799999999E-2</c:v>
                </c:pt>
                <c:pt idx="260">
                  <c:v>-9.998738816000001E-2</c:v>
                </c:pt>
                <c:pt idx="261">
                  <c:v>-9.1947188479999997E-2</c:v>
                </c:pt>
                <c:pt idx="262">
                  <c:v>-9.1947188479999997E-2</c:v>
                </c:pt>
                <c:pt idx="263">
                  <c:v>-9.1947188479999997E-2</c:v>
                </c:pt>
                <c:pt idx="264">
                  <c:v>-9.998738816000001E-2</c:v>
                </c:pt>
                <c:pt idx="265">
                  <c:v>-0.10802758784000001</c:v>
                </c:pt>
                <c:pt idx="266">
                  <c:v>-0.10802758784000001</c:v>
                </c:pt>
                <c:pt idx="267">
                  <c:v>-0.10802758784000001</c:v>
                </c:pt>
                <c:pt idx="268">
                  <c:v>-0.10802758784000001</c:v>
                </c:pt>
                <c:pt idx="269">
                  <c:v>-0.11606778752000001</c:v>
                </c:pt>
                <c:pt idx="270">
                  <c:v>-0.11606778752000001</c:v>
                </c:pt>
                <c:pt idx="271">
                  <c:v>-0.11606778752000001</c:v>
                </c:pt>
                <c:pt idx="272">
                  <c:v>-0.11606778752000001</c:v>
                </c:pt>
                <c:pt idx="273">
                  <c:v>-0.12410798720000001</c:v>
                </c:pt>
                <c:pt idx="274">
                  <c:v>-0.11606778752000001</c:v>
                </c:pt>
                <c:pt idx="275">
                  <c:v>-0.12410798720000001</c:v>
                </c:pt>
                <c:pt idx="276">
                  <c:v>-0.12410798720000001</c:v>
                </c:pt>
                <c:pt idx="277">
                  <c:v>-0.13214818688000002</c:v>
                </c:pt>
                <c:pt idx="278">
                  <c:v>-0.13214818688000002</c:v>
                </c:pt>
                <c:pt idx="279">
                  <c:v>-0.13214818688000002</c:v>
                </c:pt>
                <c:pt idx="280">
                  <c:v>-0.14018838656000002</c:v>
                </c:pt>
                <c:pt idx="281">
                  <c:v>-0.14018838656000002</c:v>
                </c:pt>
                <c:pt idx="282">
                  <c:v>-0.13214818688000002</c:v>
                </c:pt>
                <c:pt idx="283">
                  <c:v>-0.14018838656000002</c:v>
                </c:pt>
                <c:pt idx="284">
                  <c:v>-0.13214818688000002</c:v>
                </c:pt>
                <c:pt idx="285">
                  <c:v>-0.14018838656000002</c:v>
                </c:pt>
                <c:pt idx="286">
                  <c:v>-0.14822858624000002</c:v>
                </c:pt>
                <c:pt idx="287">
                  <c:v>-0.14018838656000002</c:v>
                </c:pt>
                <c:pt idx="288">
                  <c:v>-0.14822858624000002</c:v>
                </c:pt>
                <c:pt idx="289">
                  <c:v>-0.14018838656000002</c:v>
                </c:pt>
                <c:pt idx="290">
                  <c:v>-0.14822858624000002</c:v>
                </c:pt>
                <c:pt idx="291">
                  <c:v>-0.14822858624000002</c:v>
                </c:pt>
                <c:pt idx="292">
                  <c:v>-0.14018838656000002</c:v>
                </c:pt>
                <c:pt idx="293">
                  <c:v>-0.14822858624000002</c:v>
                </c:pt>
                <c:pt idx="294">
                  <c:v>-0.15626878592000001</c:v>
                </c:pt>
                <c:pt idx="295">
                  <c:v>-0.15626878592000001</c:v>
                </c:pt>
                <c:pt idx="296">
                  <c:v>-0.14822858624000002</c:v>
                </c:pt>
                <c:pt idx="297">
                  <c:v>-0.14822858624000002</c:v>
                </c:pt>
                <c:pt idx="298">
                  <c:v>-0.14822858624000002</c:v>
                </c:pt>
                <c:pt idx="299">
                  <c:v>-0.14822858624000002</c:v>
                </c:pt>
                <c:pt idx="300">
                  <c:v>-0.15626878592000001</c:v>
                </c:pt>
                <c:pt idx="301">
                  <c:v>-0.15626878592000001</c:v>
                </c:pt>
                <c:pt idx="302">
                  <c:v>-0.14822858624000002</c:v>
                </c:pt>
                <c:pt idx="303">
                  <c:v>-0.15626878592000001</c:v>
                </c:pt>
                <c:pt idx="304">
                  <c:v>-0.14822858624000002</c:v>
                </c:pt>
                <c:pt idx="305">
                  <c:v>-0.14822858624000002</c:v>
                </c:pt>
                <c:pt idx="306">
                  <c:v>-0.14018838656000002</c:v>
                </c:pt>
                <c:pt idx="307">
                  <c:v>-0.14018838656000002</c:v>
                </c:pt>
                <c:pt idx="308">
                  <c:v>-0.14822858624000002</c:v>
                </c:pt>
                <c:pt idx="309">
                  <c:v>-0.14822858624000002</c:v>
                </c:pt>
                <c:pt idx="310">
                  <c:v>-0.14822858624000002</c:v>
                </c:pt>
                <c:pt idx="311">
                  <c:v>-0.14018838656000002</c:v>
                </c:pt>
                <c:pt idx="312">
                  <c:v>-0.14822858624000002</c:v>
                </c:pt>
                <c:pt idx="313">
                  <c:v>-0.14018838656000002</c:v>
                </c:pt>
                <c:pt idx="314">
                  <c:v>-0.14822858624000002</c:v>
                </c:pt>
                <c:pt idx="315">
                  <c:v>-0.14018838656000002</c:v>
                </c:pt>
                <c:pt idx="316">
                  <c:v>-0.13214818688000002</c:v>
                </c:pt>
                <c:pt idx="317">
                  <c:v>-0.13214818688000002</c:v>
                </c:pt>
                <c:pt idx="318">
                  <c:v>-0.13214818688000002</c:v>
                </c:pt>
                <c:pt idx="319">
                  <c:v>-0.13214818688000002</c:v>
                </c:pt>
                <c:pt idx="320">
                  <c:v>-0.12410798720000001</c:v>
                </c:pt>
                <c:pt idx="321">
                  <c:v>-0.13214818688000002</c:v>
                </c:pt>
                <c:pt idx="322">
                  <c:v>-0.13214818688000002</c:v>
                </c:pt>
                <c:pt idx="323">
                  <c:v>-0.12410798720000001</c:v>
                </c:pt>
                <c:pt idx="324">
                  <c:v>-0.12410798720000001</c:v>
                </c:pt>
                <c:pt idx="325">
                  <c:v>-0.12410798720000001</c:v>
                </c:pt>
                <c:pt idx="326">
                  <c:v>-0.12410798720000001</c:v>
                </c:pt>
                <c:pt idx="327">
                  <c:v>-0.12410798720000001</c:v>
                </c:pt>
                <c:pt idx="328">
                  <c:v>-0.12410798720000001</c:v>
                </c:pt>
                <c:pt idx="329">
                  <c:v>-0.12410798720000001</c:v>
                </c:pt>
                <c:pt idx="330">
                  <c:v>-0.11606778752000001</c:v>
                </c:pt>
                <c:pt idx="331">
                  <c:v>-0.10802758784000001</c:v>
                </c:pt>
                <c:pt idx="332">
                  <c:v>-0.11606778752000001</c:v>
                </c:pt>
                <c:pt idx="333">
                  <c:v>-9.998738816000001E-2</c:v>
                </c:pt>
                <c:pt idx="334">
                  <c:v>-9.998738816000001E-2</c:v>
                </c:pt>
                <c:pt idx="335">
                  <c:v>-0.10802758784000001</c:v>
                </c:pt>
                <c:pt idx="336">
                  <c:v>-9.998738816000001E-2</c:v>
                </c:pt>
                <c:pt idx="337">
                  <c:v>-9.998738816000001E-2</c:v>
                </c:pt>
                <c:pt idx="338">
                  <c:v>-8.3906988799999999E-2</c:v>
                </c:pt>
                <c:pt idx="339">
                  <c:v>-9.1947188479999997E-2</c:v>
                </c:pt>
                <c:pt idx="340">
                  <c:v>-8.3906988799999999E-2</c:v>
                </c:pt>
                <c:pt idx="341">
                  <c:v>-7.586678912E-2</c:v>
                </c:pt>
                <c:pt idx="342">
                  <c:v>-7.586678912E-2</c:v>
                </c:pt>
                <c:pt idx="343">
                  <c:v>-8.3906988799999999E-2</c:v>
                </c:pt>
                <c:pt idx="344">
                  <c:v>-6.7826589440000001E-2</c:v>
                </c:pt>
                <c:pt idx="345">
                  <c:v>-6.7826589440000001E-2</c:v>
                </c:pt>
                <c:pt idx="346">
                  <c:v>-6.7826589440000001E-2</c:v>
                </c:pt>
                <c:pt idx="347">
                  <c:v>-5.9786389760000003E-2</c:v>
                </c:pt>
                <c:pt idx="348">
                  <c:v>-5.9786389760000003E-2</c:v>
                </c:pt>
                <c:pt idx="349">
                  <c:v>-5.1746190080000004E-2</c:v>
                </c:pt>
                <c:pt idx="350">
                  <c:v>-5.9786389760000003E-2</c:v>
                </c:pt>
                <c:pt idx="351">
                  <c:v>-5.1746190080000004E-2</c:v>
                </c:pt>
                <c:pt idx="352">
                  <c:v>-5.1746190080000004E-2</c:v>
                </c:pt>
                <c:pt idx="353">
                  <c:v>-5.1746190080000004E-2</c:v>
                </c:pt>
                <c:pt idx="354">
                  <c:v>-3.566579072E-2</c:v>
                </c:pt>
                <c:pt idx="355">
                  <c:v>-4.3705990400000005E-2</c:v>
                </c:pt>
                <c:pt idx="356">
                  <c:v>-3.566579072E-2</c:v>
                </c:pt>
                <c:pt idx="357">
                  <c:v>-3.566579072E-2</c:v>
                </c:pt>
                <c:pt idx="358">
                  <c:v>-2.7625591040000001E-2</c:v>
                </c:pt>
                <c:pt idx="359">
                  <c:v>-1.9585391360000003E-2</c:v>
                </c:pt>
                <c:pt idx="360">
                  <c:v>-1.1545191680000001E-2</c:v>
                </c:pt>
                <c:pt idx="361">
                  <c:v>-1.1545191680000001E-2</c:v>
                </c:pt>
                <c:pt idx="362">
                  <c:v>-1.1545191680000001E-2</c:v>
                </c:pt>
                <c:pt idx="363">
                  <c:v>-3.5049920000000002E-3</c:v>
                </c:pt>
                <c:pt idx="364">
                  <c:v>-1.1545191680000001E-2</c:v>
                </c:pt>
                <c:pt idx="365">
                  <c:v>-3.5049920000000002E-3</c:v>
                </c:pt>
                <c:pt idx="366">
                  <c:v>4.5352076800000002E-3</c:v>
                </c:pt>
                <c:pt idx="367">
                  <c:v>4.5352076800000002E-3</c:v>
                </c:pt>
                <c:pt idx="368">
                  <c:v>4.5352076800000002E-3</c:v>
                </c:pt>
                <c:pt idx="369">
                  <c:v>2.0615607040000001E-2</c:v>
                </c:pt>
                <c:pt idx="370">
                  <c:v>2.0615607040000001E-2</c:v>
                </c:pt>
                <c:pt idx="371">
                  <c:v>1.2575407360000001E-2</c:v>
                </c:pt>
                <c:pt idx="372">
                  <c:v>2.0615607040000001E-2</c:v>
                </c:pt>
                <c:pt idx="373">
                  <c:v>2.8655806720000003E-2</c:v>
                </c:pt>
                <c:pt idx="374">
                  <c:v>2.8655806720000003E-2</c:v>
                </c:pt>
                <c:pt idx="375">
                  <c:v>3.6696006400000002E-2</c:v>
                </c:pt>
                <c:pt idx="376">
                  <c:v>2.8655806720000003E-2</c:v>
                </c:pt>
                <c:pt idx="377">
                  <c:v>4.473620608E-2</c:v>
                </c:pt>
                <c:pt idx="378">
                  <c:v>4.473620608E-2</c:v>
                </c:pt>
                <c:pt idx="379">
                  <c:v>5.2776405760000006E-2</c:v>
                </c:pt>
                <c:pt idx="380">
                  <c:v>5.2776405760000006E-2</c:v>
                </c:pt>
                <c:pt idx="381">
                  <c:v>6.0816605440000004E-2</c:v>
                </c:pt>
                <c:pt idx="382">
                  <c:v>6.0816605440000004E-2</c:v>
                </c:pt>
                <c:pt idx="383">
                  <c:v>6.0816605440000004E-2</c:v>
                </c:pt>
                <c:pt idx="384">
                  <c:v>6.0816605440000004E-2</c:v>
                </c:pt>
                <c:pt idx="385">
                  <c:v>6.8856805120000003E-2</c:v>
                </c:pt>
                <c:pt idx="386">
                  <c:v>7.6897004800000002E-2</c:v>
                </c:pt>
                <c:pt idx="387">
                  <c:v>7.6897004800000002E-2</c:v>
                </c:pt>
                <c:pt idx="388">
                  <c:v>6.8856805120000003E-2</c:v>
                </c:pt>
                <c:pt idx="389">
                  <c:v>8.493720448E-2</c:v>
                </c:pt>
                <c:pt idx="390">
                  <c:v>8.493720448E-2</c:v>
                </c:pt>
                <c:pt idx="391">
                  <c:v>9.2977404159999999E-2</c:v>
                </c:pt>
                <c:pt idx="392">
                  <c:v>9.2977404159999999E-2</c:v>
                </c:pt>
                <c:pt idx="393">
                  <c:v>9.2977404159999999E-2</c:v>
                </c:pt>
                <c:pt idx="394">
                  <c:v>9.2977404159999999E-2</c:v>
                </c:pt>
                <c:pt idx="395">
                  <c:v>0.10905780352000001</c:v>
                </c:pt>
                <c:pt idx="396">
                  <c:v>0.10101760384</c:v>
                </c:pt>
                <c:pt idx="397">
                  <c:v>0.10101760384</c:v>
                </c:pt>
                <c:pt idx="398">
                  <c:v>0.10905780352000001</c:v>
                </c:pt>
                <c:pt idx="399">
                  <c:v>0.10101760384</c:v>
                </c:pt>
                <c:pt idx="400">
                  <c:v>0.10905780352000001</c:v>
                </c:pt>
                <c:pt idx="401">
                  <c:v>0.11709800320000001</c:v>
                </c:pt>
                <c:pt idx="402">
                  <c:v>0.10905780352000001</c:v>
                </c:pt>
                <c:pt idx="403">
                  <c:v>0.11709800320000001</c:v>
                </c:pt>
                <c:pt idx="404">
                  <c:v>0.11709800320000001</c:v>
                </c:pt>
                <c:pt idx="405">
                  <c:v>0.11709800320000001</c:v>
                </c:pt>
                <c:pt idx="406">
                  <c:v>0.12513820287999999</c:v>
                </c:pt>
                <c:pt idx="407">
                  <c:v>0.13317840256000002</c:v>
                </c:pt>
                <c:pt idx="408">
                  <c:v>0.13317840256000002</c:v>
                </c:pt>
                <c:pt idx="409">
                  <c:v>0.12513820287999999</c:v>
                </c:pt>
                <c:pt idx="410">
                  <c:v>0.13317840256000002</c:v>
                </c:pt>
                <c:pt idx="411">
                  <c:v>0.13317840256000002</c:v>
                </c:pt>
                <c:pt idx="412">
                  <c:v>0.14121860224000002</c:v>
                </c:pt>
                <c:pt idx="413">
                  <c:v>0.13317840256000002</c:v>
                </c:pt>
                <c:pt idx="414">
                  <c:v>0.14121860224000002</c:v>
                </c:pt>
                <c:pt idx="415">
                  <c:v>0.14121860224000002</c:v>
                </c:pt>
                <c:pt idx="416">
                  <c:v>0.14121860224000002</c:v>
                </c:pt>
                <c:pt idx="417">
                  <c:v>0.14121860224000002</c:v>
                </c:pt>
                <c:pt idx="418">
                  <c:v>0.14121860224000002</c:v>
                </c:pt>
                <c:pt idx="419">
                  <c:v>0.14925880192000002</c:v>
                </c:pt>
                <c:pt idx="420">
                  <c:v>0.14925880192000002</c:v>
                </c:pt>
                <c:pt idx="421">
                  <c:v>0.14925880192000002</c:v>
                </c:pt>
                <c:pt idx="422">
                  <c:v>0.14925880192000002</c:v>
                </c:pt>
                <c:pt idx="423">
                  <c:v>0.14925880192000002</c:v>
                </c:pt>
                <c:pt idx="424">
                  <c:v>0.14925880192000002</c:v>
                </c:pt>
                <c:pt idx="425">
                  <c:v>0.14925880192000002</c:v>
                </c:pt>
                <c:pt idx="426">
                  <c:v>0.14925880192000002</c:v>
                </c:pt>
                <c:pt idx="427">
                  <c:v>0.14925880192000002</c:v>
                </c:pt>
                <c:pt idx="428">
                  <c:v>0.14925880192000002</c:v>
                </c:pt>
                <c:pt idx="429">
                  <c:v>0.14925880192000002</c:v>
                </c:pt>
                <c:pt idx="430">
                  <c:v>0.14925880192000002</c:v>
                </c:pt>
                <c:pt idx="431">
                  <c:v>0.14925880192000002</c:v>
                </c:pt>
                <c:pt idx="432">
                  <c:v>0.15729900160000002</c:v>
                </c:pt>
                <c:pt idx="433">
                  <c:v>0.15729900160000002</c:v>
                </c:pt>
                <c:pt idx="434">
                  <c:v>0.14121860224000002</c:v>
                </c:pt>
                <c:pt idx="435">
                  <c:v>0.14925880192000002</c:v>
                </c:pt>
                <c:pt idx="436">
                  <c:v>0.14925880192000002</c:v>
                </c:pt>
                <c:pt idx="437">
                  <c:v>0.14925880192000002</c:v>
                </c:pt>
                <c:pt idx="438">
                  <c:v>0.14925880192000002</c:v>
                </c:pt>
                <c:pt idx="439">
                  <c:v>0.14925880192000002</c:v>
                </c:pt>
                <c:pt idx="440">
                  <c:v>0.14121860224000002</c:v>
                </c:pt>
                <c:pt idx="441">
                  <c:v>0.14925880192000002</c:v>
                </c:pt>
                <c:pt idx="442">
                  <c:v>0.14925880192000002</c:v>
                </c:pt>
                <c:pt idx="443">
                  <c:v>0.14121860224000002</c:v>
                </c:pt>
                <c:pt idx="444">
                  <c:v>0.13317840256000002</c:v>
                </c:pt>
                <c:pt idx="445">
                  <c:v>0.14925880192000002</c:v>
                </c:pt>
                <c:pt idx="446">
                  <c:v>0.14121860224000002</c:v>
                </c:pt>
                <c:pt idx="447">
                  <c:v>0.14121860224000002</c:v>
                </c:pt>
                <c:pt idx="448">
                  <c:v>0.14121860224000002</c:v>
                </c:pt>
                <c:pt idx="449">
                  <c:v>0.13317840256000002</c:v>
                </c:pt>
                <c:pt idx="450">
                  <c:v>0.13317840256000002</c:v>
                </c:pt>
                <c:pt idx="451">
                  <c:v>0.13317840256000002</c:v>
                </c:pt>
                <c:pt idx="452">
                  <c:v>0.13317840256000002</c:v>
                </c:pt>
                <c:pt idx="453">
                  <c:v>0.12513820287999999</c:v>
                </c:pt>
                <c:pt idx="454">
                  <c:v>0.13317840256000002</c:v>
                </c:pt>
                <c:pt idx="455">
                  <c:v>0.13317840256000002</c:v>
                </c:pt>
                <c:pt idx="456">
                  <c:v>0.12513820287999999</c:v>
                </c:pt>
                <c:pt idx="457">
                  <c:v>0.12513820287999999</c:v>
                </c:pt>
                <c:pt idx="458">
                  <c:v>0.11709800320000001</c:v>
                </c:pt>
                <c:pt idx="459">
                  <c:v>0.11709800320000001</c:v>
                </c:pt>
                <c:pt idx="460">
                  <c:v>0.12513820287999999</c:v>
                </c:pt>
                <c:pt idx="461">
                  <c:v>0.10905780352000001</c:v>
                </c:pt>
                <c:pt idx="462">
                  <c:v>0.10905780352000001</c:v>
                </c:pt>
                <c:pt idx="463">
                  <c:v>0.10905780352000001</c:v>
                </c:pt>
                <c:pt idx="464">
                  <c:v>0.10101760384</c:v>
                </c:pt>
                <c:pt idx="465">
                  <c:v>0.10101760384</c:v>
                </c:pt>
                <c:pt idx="466">
                  <c:v>0.10101760384</c:v>
                </c:pt>
                <c:pt idx="467">
                  <c:v>9.2977404159999999E-2</c:v>
                </c:pt>
                <c:pt idx="468">
                  <c:v>9.2977404159999999E-2</c:v>
                </c:pt>
                <c:pt idx="469">
                  <c:v>9.2977404159999999E-2</c:v>
                </c:pt>
                <c:pt idx="470">
                  <c:v>8.493720448E-2</c:v>
                </c:pt>
                <c:pt idx="471">
                  <c:v>7.6897004800000002E-2</c:v>
                </c:pt>
                <c:pt idx="472">
                  <c:v>8.493720448E-2</c:v>
                </c:pt>
                <c:pt idx="473">
                  <c:v>7.6897004800000002E-2</c:v>
                </c:pt>
                <c:pt idx="474">
                  <c:v>7.6897004800000002E-2</c:v>
                </c:pt>
                <c:pt idx="475">
                  <c:v>6.8856805120000003E-2</c:v>
                </c:pt>
                <c:pt idx="476">
                  <c:v>6.8856805120000003E-2</c:v>
                </c:pt>
                <c:pt idx="477">
                  <c:v>6.8856805120000003E-2</c:v>
                </c:pt>
                <c:pt idx="478">
                  <c:v>6.8856805120000003E-2</c:v>
                </c:pt>
                <c:pt idx="479">
                  <c:v>6.0816605440000004E-2</c:v>
                </c:pt>
                <c:pt idx="480">
                  <c:v>6.0816605440000004E-2</c:v>
                </c:pt>
                <c:pt idx="481">
                  <c:v>5.2776405760000006E-2</c:v>
                </c:pt>
                <c:pt idx="482">
                  <c:v>4.473620608E-2</c:v>
                </c:pt>
                <c:pt idx="483">
                  <c:v>4.473620608E-2</c:v>
                </c:pt>
                <c:pt idx="484">
                  <c:v>3.6696006400000002E-2</c:v>
                </c:pt>
                <c:pt idx="485">
                  <c:v>5.2776405760000006E-2</c:v>
                </c:pt>
                <c:pt idx="486">
                  <c:v>4.473620608E-2</c:v>
                </c:pt>
                <c:pt idx="487">
                  <c:v>3.6696006400000002E-2</c:v>
                </c:pt>
                <c:pt idx="488">
                  <c:v>2.0615607040000001E-2</c:v>
                </c:pt>
                <c:pt idx="489">
                  <c:v>2.0615607040000001E-2</c:v>
                </c:pt>
                <c:pt idx="490">
                  <c:v>2.0615607040000001E-2</c:v>
                </c:pt>
                <c:pt idx="491">
                  <c:v>2.0615607040000001E-2</c:v>
                </c:pt>
                <c:pt idx="492">
                  <c:v>2.0615607040000001E-2</c:v>
                </c:pt>
                <c:pt idx="493">
                  <c:v>1.2575407360000001E-2</c:v>
                </c:pt>
                <c:pt idx="494">
                  <c:v>1.2575407360000001E-2</c:v>
                </c:pt>
                <c:pt idx="495">
                  <c:v>4.5352076800000002E-3</c:v>
                </c:pt>
                <c:pt idx="496">
                  <c:v>-3.5049920000000002E-3</c:v>
                </c:pt>
                <c:pt idx="497">
                  <c:v>-3.5049920000000002E-3</c:v>
                </c:pt>
                <c:pt idx="498">
                  <c:v>-3.5049920000000002E-3</c:v>
                </c:pt>
                <c:pt idx="499">
                  <c:v>-3.5049920000000002E-3</c:v>
                </c:pt>
                <c:pt idx="500">
                  <c:v>-1.1545191680000001E-2</c:v>
                </c:pt>
                <c:pt idx="501">
                  <c:v>-1.9585391360000003E-2</c:v>
                </c:pt>
                <c:pt idx="502">
                  <c:v>-1.9585391360000003E-2</c:v>
                </c:pt>
                <c:pt idx="503">
                  <c:v>-2.7625591040000001E-2</c:v>
                </c:pt>
                <c:pt idx="504">
                  <c:v>-2.7625591040000001E-2</c:v>
                </c:pt>
                <c:pt idx="505">
                  <c:v>-2.7625591040000001E-2</c:v>
                </c:pt>
                <c:pt idx="506">
                  <c:v>-3.566579072E-2</c:v>
                </c:pt>
                <c:pt idx="507">
                  <c:v>-3.566579072E-2</c:v>
                </c:pt>
                <c:pt idx="508">
                  <c:v>-3.566579072E-2</c:v>
                </c:pt>
                <c:pt idx="509">
                  <c:v>-4.3705990400000005E-2</c:v>
                </c:pt>
                <c:pt idx="510">
                  <c:v>-4.3705990400000005E-2</c:v>
                </c:pt>
                <c:pt idx="511">
                  <c:v>-4.3705990400000005E-2</c:v>
                </c:pt>
                <c:pt idx="512">
                  <c:v>-5.9786389760000003E-2</c:v>
                </c:pt>
                <c:pt idx="513">
                  <c:v>-5.9786389760000003E-2</c:v>
                </c:pt>
                <c:pt idx="514">
                  <c:v>-5.9786389760000003E-2</c:v>
                </c:pt>
                <c:pt idx="515">
                  <c:v>-6.7826589440000001E-2</c:v>
                </c:pt>
                <c:pt idx="516">
                  <c:v>-7.586678912E-2</c:v>
                </c:pt>
                <c:pt idx="517">
                  <c:v>-6.7826589440000001E-2</c:v>
                </c:pt>
                <c:pt idx="518">
                  <c:v>-7.586678912E-2</c:v>
                </c:pt>
                <c:pt idx="519">
                  <c:v>-8.3906988799999999E-2</c:v>
                </c:pt>
                <c:pt idx="520">
                  <c:v>-8.3906988799999999E-2</c:v>
                </c:pt>
                <c:pt idx="521">
                  <c:v>-8.3906988799999999E-2</c:v>
                </c:pt>
                <c:pt idx="522">
                  <c:v>-8.3906988799999999E-2</c:v>
                </c:pt>
                <c:pt idx="523">
                  <c:v>-9.1947188479999997E-2</c:v>
                </c:pt>
                <c:pt idx="524">
                  <c:v>-9.1947188479999997E-2</c:v>
                </c:pt>
                <c:pt idx="525">
                  <c:v>-9.998738816000001E-2</c:v>
                </c:pt>
                <c:pt idx="526">
                  <c:v>-9.998738816000001E-2</c:v>
                </c:pt>
                <c:pt idx="527">
                  <c:v>-9.998738816000001E-2</c:v>
                </c:pt>
                <c:pt idx="528">
                  <c:v>-0.10802758784000001</c:v>
                </c:pt>
                <c:pt idx="529">
                  <c:v>-0.10802758784000001</c:v>
                </c:pt>
                <c:pt idx="530">
                  <c:v>-9.998738816000001E-2</c:v>
                </c:pt>
                <c:pt idx="531">
                  <c:v>-0.11606778752000001</c:v>
                </c:pt>
                <c:pt idx="532">
                  <c:v>-0.11606778752000001</c:v>
                </c:pt>
                <c:pt idx="533">
                  <c:v>-0.11606778752000001</c:v>
                </c:pt>
                <c:pt idx="534">
                  <c:v>-0.12410798720000001</c:v>
                </c:pt>
                <c:pt idx="535">
                  <c:v>-0.11606778752000001</c:v>
                </c:pt>
                <c:pt idx="536">
                  <c:v>-0.12410798720000001</c:v>
                </c:pt>
                <c:pt idx="537">
                  <c:v>-0.13214818688000002</c:v>
                </c:pt>
                <c:pt idx="538">
                  <c:v>-0.12410798720000001</c:v>
                </c:pt>
                <c:pt idx="539">
                  <c:v>-0.13214818688000002</c:v>
                </c:pt>
                <c:pt idx="540">
                  <c:v>-0.12410798720000001</c:v>
                </c:pt>
                <c:pt idx="541">
                  <c:v>-0.13214818688000002</c:v>
                </c:pt>
                <c:pt idx="542">
                  <c:v>-0.13214818688000002</c:v>
                </c:pt>
                <c:pt idx="543">
                  <c:v>-0.12410798720000001</c:v>
                </c:pt>
                <c:pt idx="544">
                  <c:v>-0.14018838656000002</c:v>
                </c:pt>
                <c:pt idx="545">
                  <c:v>-0.14018838656000002</c:v>
                </c:pt>
                <c:pt idx="546">
                  <c:v>-0.13214818688000002</c:v>
                </c:pt>
                <c:pt idx="547">
                  <c:v>-0.14018838656000002</c:v>
                </c:pt>
                <c:pt idx="548">
                  <c:v>-0.14822858624000002</c:v>
                </c:pt>
                <c:pt idx="549">
                  <c:v>-0.14822858624000002</c:v>
                </c:pt>
                <c:pt idx="550">
                  <c:v>-0.14822858624000002</c:v>
                </c:pt>
                <c:pt idx="551">
                  <c:v>-0.14822858624000002</c:v>
                </c:pt>
                <c:pt idx="552">
                  <c:v>-0.14822858624000002</c:v>
                </c:pt>
                <c:pt idx="553">
                  <c:v>-0.14822858624000002</c:v>
                </c:pt>
                <c:pt idx="554">
                  <c:v>-0.15626878592000001</c:v>
                </c:pt>
                <c:pt idx="555">
                  <c:v>-0.15626878592000001</c:v>
                </c:pt>
                <c:pt idx="556">
                  <c:v>-0.14822858624000002</c:v>
                </c:pt>
                <c:pt idx="557">
                  <c:v>-0.14822858624000002</c:v>
                </c:pt>
                <c:pt idx="558">
                  <c:v>-0.15626878592000001</c:v>
                </c:pt>
                <c:pt idx="559">
                  <c:v>-0.14822858624000002</c:v>
                </c:pt>
                <c:pt idx="560">
                  <c:v>-0.14822858624000002</c:v>
                </c:pt>
                <c:pt idx="561">
                  <c:v>-0.14822858624000002</c:v>
                </c:pt>
                <c:pt idx="562">
                  <c:v>-0.14822858624000002</c:v>
                </c:pt>
                <c:pt idx="563">
                  <c:v>-0.14822858624000002</c:v>
                </c:pt>
                <c:pt idx="564">
                  <c:v>-0.15626878592000001</c:v>
                </c:pt>
                <c:pt idx="565">
                  <c:v>-0.15626878592000001</c:v>
                </c:pt>
                <c:pt idx="566">
                  <c:v>-0.14822858624000002</c:v>
                </c:pt>
                <c:pt idx="567">
                  <c:v>-0.14822858624000002</c:v>
                </c:pt>
                <c:pt idx="568">
                  <c:v>-0.14822858624000002</c:v>
                </c:pt>
                <c:pt idx="569">
                  <c:v>-0.14822858624000002</c:v>
                </c:pt>
                <c:pt idx="570">
                  <c:v>-0.14822858624000002</c:v>
                </c:pt>
                <c:pt idx="571">
                  <c:v>-0.14822858624000002</c:v>
                </c:pt>
                <c:pt idx="572">
                  <c:v>-0.14822858624000002</c:v>
                </c:pt>
                <c:pt idx="573">
                  <c:v>-0.14018838656000002</c:v>
                </c:pt>
                <c:pt idx="574">
                  <c:v>-0.14018838656000002</c:v>
                </c:pt>
                <c:pt idx="575">
                  <c:v>-0.14018838656000002</c:v>
                </c:pt>
                <c:pt idx="576">
                  <c:v>-0.14822858624000002</c:v>
                </c:pt>
                <c:pt idx="577">
                  <c:v>-0.14822858624000002</c:v>
                </c:pt>
                <c:pt idx="578">
                  <c:v>-0.14018838656000002</c:v>
                </c:pt>
                <c:pt idx="579">
                  <c:v>-0.14018838656000002</c:v>
                </c:pt>
                <c:pt idx="580">
                  <c:v>-0.13214818688000002</c:v>
                </c:pt>
                <c:pt idx="581">
                  <c:v>-0.14018838656000002</c:v>
                </c:pt>
                <c:pt idx="582">
                  <c:v>-0.13214818688000002</c:v>
                </c:pt>
                <c:pt idx="583">
                  <c:v>-0.14018838656000002</c:v>
                </c:pt>
                <c:pt idx="584">
                  <c:v>-0.13214818688000002</c:v>
                </c:pt>
                <c:pt idx="585">
                  <c:v>-0.12410798720000001</c:v>
                </c:pt>
                <c:pt idx="586">
                  <c:v>-0.12410798720000001</c:v>
                </c:pt>
                <c:pt idx="587">
                  <c:v>-0.12410798720000001</c:v>
                </c:pt>
                <c:pt idx="588">
                  <c:v>-0.12410798720000001</c:v>
                </c:pt>
                <c:pt idx="589">
                  <c:v>-0.12410798720000001</c:v>
                </c:pt>
                <c:pt idx="590">
                  <c:v>-0.12410798720000001</c:v>
                </c:pt>
                <c:pt idx="591">
                  <c:v>-0.11606778752000001</c:v>
                </c:pt>
                <c:pt idx="592">
                  <c:v>-0.11606778752000001</c:v>
                </c:pt>
                <c:pt idx="593">
                  <c:v>-0.12410798720000001</c:v>
                </c:pt>
                <c:pt idx="594">
                  <c:v>-9.998738816000001E-2</c:v>
                </c:pt>
                <c:pt idx="595">
                  <c:v>-0.10802758784000001</c:v>
                </c:pt>
                <c:pt idx="596">
                  <c:v>-0.10802758784000001</c:v>
                </c:pt>
                <c:pt idx="597">
                  <c:v>-0.10802758784000001</c:v>
                </c:pt>
                <c:pt idx="598">
                  <c:v>-9.1947188479999997E-2</c:v>
                </c:pt>
                <c:pt idx="599">
                  <c:v>-9.998738816000001E-2</c:v>
                </c:pt>
                <c:pt idx="600">
                  <c:v>-9.1947188479999997E-2</c:v>
                </c:pt>
                <c:pt idx="601">
                  <c:v>-9.1947188479999997E-2</c:v>
                </c:pt>
                <c:pt idx="602">
                  <c:v>-8.3906988799999999E-2</c:v>
                </c:pt>
                <c:pt idx="603">
                  <c:v>-8.3906988799999999E-2</c:v>
                </c:pt>
                <c:pt idx="604">
                  <c:v>-8.3906988799999999E-2</c:v>
                </c:pt>
                <c:pt idx="605">
                  <c:v>-8.3906988799999999E-2</c:v>
                </c:pt>
                <c:pt idx="606">
                  <c:v>-7.586678912E-2</c:v>
                </c:pt>
                <c:pt idx="607">
                  <c:v>-7.586678912E-2</c:v>
                </c:pt>
                <c:pt idx="608">
                  <c:v>-6.7826589440000001E-2</c:v>
                </c:pt>
                <c:pt idx="609">
                  <c:v>-7.586678912E-2</c:v>
                </c:pt>
                <c:pt idx="610">
                  <c:v>-6.7826589440000001E-2</c:v>
                </c:pt>
                <c:pt idx="611">
                  <c:v>-5.9786389760000003E-2</c:v>
                </c:pt>
                <c:pt idx="612">
                  <c:v>-5.9786389760000003E-2</c:v>
                </c:pt>
                <c:pt idx="613">
                  <c:v>-5.1746190080000004E-2</c:v>
                </c:pt>
                <c:pt idx="614">
                  <c:v>-5.1746190080000004E-2</c:v>
                </c:pt>
                <c:pt idx="615">
                  <c:v>-5.1746190080000004E-2</c:v>
                </c:pt>
                <c:pt idx="616">
                  <c:v>-4.3705990400000005E-2</c:v>
                </c:pt>
                <c:pt idx="617">
                  <c:v>-4.3705990400000005E-2</c:v>
                </c:pt>
                <c:pt idx="618">
                  <c:v>-4.3705990400000005E-2</c:v>
                </c:pt>
                <c:pt idx="619">
                  <c:v>-3.566579072E-2</c:v>
                </c:pt>
                <c:pt idx="620">
                  <c:v>-2.7625591040000001E-2</c:v>
                </c:pt>
                <c:pt idx="621">
                  <c:v>-2.7625591040000001E-2</c:v>
                </c:pt>
                <c:pt idx="622">
                  <c:v>-2.7625591040000001E-2</c:v>
                </c:pt>
                <c:pt idx="623">
                  <c:v>-1.9585391360000003E-2</c:v>
                </c:pt>
                <c:pt idx="624">
                  <c:v>-1.1545191680000001E-2</c:v>
                </c:pt>
                <c:pt idx="625">
                  <c:v>-1.1545191680000001E-2</c:v>
                </c:pt>
                <c:pt idx="626">
                  <c:v>-1.1545191680000001E-2</c:v>
                </c:pt>
                <c:pt idx="627">
                  <c:v>-3.5049920000000002E-3</c:v>
                </c:pt>
                <c:pt idx="628">
                  <c:v>4.5352076800000002E-3</c:v>
                </c:pt>
                <c:pt idx="629">
                  <c:v>-3.5049920000000002E-3</c:v>
                </c:pt>
                <c:pt idx="630">
                  <c:v>4.5352076800000002E-3</c:v>
                </c:pt>
                <c:pt idx="631">
                  <c:v>1.2575407360000001E-2</c:v>
                </c:pt>
                <c:pt idx="632">
                  <c:v>1.2575407360000001E-2</c:v>
                </c:pt>
                <c:pt idx="633">
                  <c:v>1.2575407360000001E-2</c:v>
                </c:pt>
                <c:pt idx="634">
                  <c:v>2.0615607040000001E-2</c:v>
                </c:pt>
                <c:pt idx="635">
                  <c:v>2.8655806720000003E-2</c:v>
                </c:pt>
                <c:pt idx="636">
                  <c:v>3.6696006400000002E-2</c:v>
                </c:pt>
                <c:pt idx="637">
                  <c:v>2.8655806720000003E-2</c:v>
                </c:pt>
                <c:pt idx="638">
                  <c:v>2.8655806720000003E-2</c:v>
                </c:pt>
                <c:pt idx="639">
                  <c:v>4.473620608E-2</c:v>
                </c:pt>
                <c:pt idx="640">
                  <c:v>3.6696006400000002E-2</c:v>
                </c:pt>
                <c:pt idx="641">
                  <c:v>4.473620608E-2</c:v>
                </c:pt>
                <c:pt idx="642">
                  <c:v>5.2776405760000006E-2</c:v>
                </c:pt>
                <c:pt idx="643">
                  <c:v>6.0816605440000004E-2</c:v>
                </c:pt>
                <c:pt idx="644">
                  <c:v>6.0816605440000004E-2</c:v>
                </c:pt>
                <c:pt idx="645">
                  <c:v>5.2776405760000006E-2</c:v>
                </c:pt>
                <c:pt idx="646">
                  <c:v>6.0816605440000004E-2</c:v>
                </c:pt>
                <c:pt idx="647">
                  <c:v>6.0816605440000004E-2</c:v>
                </c:pt>
                <c:pt idx="648">
                  <c:v>6.8856805120000003E-2</c:v>
                </c:pt>
                <c:pt idx="649">
                  <c:v>6.8856805120000003E-2</c:v>
                </c:pt>
                <c:pt idx="650">
                  <c:v>7.6897004800000002E-2</c:v>
                </c:pt>
                <c:pt idx="651">
                  <c:v>7.6897004800000002E-2</c:v>
                </c:pt>
                <c:pt idx="652">
                  <c:v>8.493720448E-2</c:v>
                </c:pt>
                <c:pt idx="653">
                  <c:v>7.6897004800000002E-2</c:v>
                </c:pt>
                <c:pt idx="654">
                  <c:v>8.493720448E-2</c:v>
                </c:pt>
                <c:pt idx="655">
                  <c:v>8.493720448E-2</c:v>
                </c:pt>
                <c:pt idx="656">
                  <c:v>9.2977404159999999E-2</c:v>
                </c:pt>
                <c:pt idx="657">
                  <c:v>9.2977404159999999E-2</c:v>
                </c:pt>
                <c:pt idx="658">
                  <c:v>9.2977404159999999E-2</c:v>
                </c:pt>
                <c:pt idx="659">
                  <c:v>0.10905780352000001</c:v>
                </c:pt>
                <c:pt idx="660">
                  <c:v>0.10101760384</c:v>
                </c:pt>
                <c:pt idx="661">
                  <c:v>0.10101760384</c:v>
                </c:pt>
                <c:pt idx="662">
                  <c:v>0.10905780352000001</c:v>
                </c:pt>
                <c:pt idx="663">
                  <c:v>0.11709800320000001</c:v>
                </c:pt>
                <c:pt idx="664">
                  <c:v>0.10905780352000001</c:v>
                </c:pt>
                <c:pt idx="665">
                  <c:v>0.10905780352000001</c:v>
                </c:pt>
                <c:pt idx="666">
                  <c:v>0.12513820287999999</c:v>
                </c:pt>
                <c:pt idx="667">
                  <c:v>0.12513820287999999</c:v>
                </c:pt>
                <c:pt idx="668">
                  <c:v>0.11709800320000001</c:v>
                </c:pt>
                <c:pt idx="669">
                  <c:v>0.12513820287999999</c:v>
                </c:pt>
                <c:pt idx="670">
                  <c:v>0.13317840256000002</c:v>
                </c:pt>
                <c:pt idx="671">
                  <c:v>0.12513820287999999</c:v>
                </c:pt>
                <c:pt idx="672">
                  <c:v>0.12513820287999999</c:v>
                </c:pt>
                <c:pt idx="673">
                  <c:v>0.13317840256000002</c:v>
                </c:pt>
                <c:pt idx="674">
                  <c:v>0.14925880192000002</c:v>
                </c:pt>
                <c:pt idx="675">
                  <c:v>0.13317840256000002</c:v>
                </c:pt>
                <c:pt idx="676">
                  <c:v>0.14121860224000002</c:v>
                </c:pt>
                <c:pt idx="677">
                  <c:v>0.14925880192000002</c:v>
                </c:pt>
                <c:pt idx="678">
                  <c:v>0.14121860224000002</c:v>
                </c:pt>
                <c:pt idx="679">
                  <c:v>0.14121860224000002</c:v>
                </c:pt>
                <c:pt idx="680">
                  <c:v>0.14121860224000002</c:v>
                </c:pt>
                <c:pt idx="681">
                  <c:v>0.14925880192000002</c:v>
                </c:pt>
                <c:pt idx="682">
                  <c:v>0.14121860224000002</c:v>
                </c:pt>
                <c:pt idx="683">
                  <c:v>0.14121860224000002</c:v>
                </c:pt>
                <c:pt idx="684">
                  <c:v>0.14121860224000002</c:v>
                </c:pt>
                <c:pt idx="685">
                  <c:v>0.14925880192000002</c:v>
                </c:pt>
                <c:pt idx="686">
                  <c:v>0.14121860224000002</c:v>
                </c:pt>
                <c:pt idx="687">
                  <c:v>0.14925880192000002</c:v>
                </c:pt>
                <c:pt idx="688">
                  <c:v>0.15729900160000002</c:v>
                </c:pt>
                <c:pt idx="689">
                  <c:v>0.14925880192000002</c:v>
                </c:pt>
                <c:pt idx="690">
                  <c:v>0.14925880192000002</c:v>
                </c:pt>
                <c:pt idx="691">
                  <c:v>0.14925880192000002</c:v>
                </c:pt>
                <c:pt idx="692">
                  <c:v>0.14925880192000002</c:v>
                </c:pt>
                <c:pt idx="693">
                  <c:v>0.15729900160000002</c:v>
                </c:pt>
                <c:pt idx="694">
                  <c:v>0.14925880192000002</c:v>
                </c:pt>
                <c:pt idx="695">
                  <c:v>0.14121860224000002</c:v>
                </c:pt>
                <c:pt idx="696">
                  <c:v>0.14925880192000002</c:v>
                </c:pt>
                <c:pt idx="697">
                  <c:v>0.14925880192000002</c:v>
                </c:pt>
                <c:pt idx="698">
                  <c:v>0.14925880192000002</c:v>
                </c:pt>
                <c:pt idx="699">
                  <c:v>0.15729900160000002</c:v>
                </c:pt>
                <c:pt idx="700">
                  <c:v>0.15729900160000002</c:v>
                </c:pt>
                <c:pt idx="701">
                  <c:v>0.14925880192000002</c:v>
                </c:pt>
                <c:pt idx="702">
                  <c:v>0.14925880192000002</c:v>
                </c:pt>
                <c:pt idx="703">
                  <c:v>0.14925880192000002</c:v>
                </c:pt>
                <c:pt idx="704">
                  <c:v>0.14925880192000002</c:v>
                </c:pt>
                <c:pt idx="705">
                  <c:v>0.14925880192000002</c:v>
                </c:pt>
                <c:pt idx="706">
                  <c:v>0.14121860224000002</c:v>
                </c:pt>
                <c:pt idx="707">
                  <c:v>0.14925880192000002</c:v>
                </c:pt>
                <c:pt idx="708">
                  <c:v>0.14121860224000002</c:v>
                </c:pt>
                <c:pt idx="709">
                  <c:v>0.14121860224000002</c:v>
                </c:pt>
                <c:pt idx="710">
                  <c:v>0.14121860224000002</c:v>
                </c:pt>
                <c:pt idx="711">
                  <c:v>0.14121860224000002</c:v>
                </c:pt>
                <c:pt idx="712">
                  <c:v>0.13317840256000002</c:v>
                </c:pt>
                <c:pt idx="713">
                  <c:v>0.13317840256000002</c:v>
                </c:pt>
                <c:pt idx="714">
                  <c:v>0.13317840256000002</c:v>
                </c:pt>
                <c:pt idx="715">
                  <c:v>0.13317840256000002</c:v>
                </c:pt>
                <c:pt idx="716">
                  <c:v>0.13317840256000002</c:v>
                </c:pt>
                <c:pt idx="717">
                  <c:v>0.13317840256000002</c:v>
                </c:pt>
                <c:pt idx="718">
                  <c:v>0.11709800320000001</c:v>
                </c:pt>
                <c:pt idx="719">
                  <c:v>0.13317840256000002</c:v>
                </c:pt>
                <c:pt idx="720">
                  <c:v>0.11709800320000001</c:v>
                </c:pt>
                <c:pt idx="721">
                  <c:v>0.12513820287999999</c:v>
                </c:pt>
                <c:pt idx="722">
                  <c:v>0.11709800320000001</c:v>
                </c:pt>
                <c:pt idx="723">
                  <c:v>0.11709800320000001</c:v>
                </c:pt>
                <c:pt idx="724">
                  <c:v>0.10905780352000001</c:v>
                </c:pt>
                <c:pt idx="725">
                  <c:v>0.10905780352000001</c:v>
                </c:pt>
                <c:pt idx="726">
                  <c:v>0.10905780352000001</c:v>
                </c:pt>
                <c:pt idx="727">
                  <c:v>0.10101760384</c:v>
                </c:pt>
                <c:pt idx="728">
                  <c:v>0.10101760384</c:v>
                </c:pt>
                <c:pt idx="729">
                  <c:v>9.2977404159999999E-2</c:v>
                </c:pt>
                <c:pt idx="730">
                  <c:v>9.2977404159999999E-2</c:v>
                </c:pt>
                <c:pt idx="731">
                  <c:v>9.2977404159999999E-2</c:v>
                </c:pt>
                <c:pt idx="732">
                  <c:v>8.493720448E-2</c:v>
                </c:pt>
                <c:pt idx="733">
                  <c:v>9.2977404159999999E-2</c:v>
                </c:pt>
                <c:pt idx="734">
                  <c:v>8.493720448E-2</c:v>
                </c:pt>
                <c:pt idx="735">
                  <c:v>8.493720448E-2</c:v>
                </c:pt>
                <c:pt idx="736">
                  <c:v>7.6897004800000002E-2</c:v>
                </c:pt>
                <c:pt idx="737">
                  <c:v>7.6897004800000002E-2</c:v>
                </c:pt>
                <c:pt idx="738">
                  <c:v>6.8856805120000003E-2</c:v>
                </c:pt>
                <c:pt idx="739">
                  <c:v>6.8856805120000003E-2</c:v>
                </c:pt>
                <c:pt idx="740">
                  <c:v>6.8856805120000003E-2</c:v>
                </c:pt>
                <c:pt idx="741">
                  <c:v>6.8856805120000003E-2</c:v>
                </c:pt>
                <c:pt idx="742">
                  <c:v>6.0816605440000004E-2</c:v>
                </c:pt>
                <c:pt idx="743">
                  <c:v>6.0816605440000004E-2</c:v>
                </c:pt>
                <c:pt idx="744">
                  <c:v>6.0816605440000004E-2</c:v>
                </c:pt>
                <c:pt idx="745">
                  <c:v>5.2776405760000006E-2</c:v>
                </c:pt>
                <c:pt idx="746">
                  <c:v>5.2776405760000006E-2</c:v>
                </c:pt>
                <c:pt idx="747">
                  <c:v>3.6696006400000002E-2</c:v>
                </c:pt>
                <c:pt idx="748">
                  <c:v>4.473620608E-2</c:v>
                </c:pt>
                <c:pt idx="749">
                  <c:v>2.8655806720000003E-2</c:v>
                </c:pt>
                <c:pt idx="750">
                  <c:v>3.6696006400000002E-2</c:v>
                </c:pt>
                <c:pt idx="751">
                  <c:v>3.6696006400000002E-2</c:v>
                </c:pt>
                <c:pt idx="752">
                  <c:v>2.8655806720000003E-2</c:v>
                </c:pt>
                <c:pt idx="753">
                  <c:v>2.8655806720000003E-2</c:v>
                </c:pt>
                <c:pt idx="754">
                  <c:v>2.0615607040000001E-2</c:v>
                </c:pt>
                <c:pt idx="755">
                  <c:v>2.0615607040000001E-2</c:v>
                </c:pt>
                <c:pt idx="756">
                  <c:v>1.2575407360000001E-2</c:v>
                </c:pt>
                <c:pt idx="757">
                  <c:v>4.5352076800000002E-3</c:v>
                </c:pt>
                <c:pt idx="758">
                  <c:v>1.2575407360000001E-2</c:v>
                </c:pt>
                <c:pt idx="759">
                  <c:v>-3.5049920000000002E-3</c:v>
                </c:pt>
                <c:pt idx="760">
                  <c:v>-3.5049920000000002E-3</c:v>
                </c:pt>
                <c:pt idx="761">
                  <c:v>-3.5049920000000002E-3</c:v>
                </c:pt>
                <c:pt idx="762">
                  <c:v>-1.1545191680000001E-2</c:v>
                </c:pt>
                <c:pt idx="763">
                  <c:v>-3.5049920000000002E-3</c:v>
                </c:pt>
                <c:pt idx="764">
                  <c:v>-1.1545191680000001E-2</c:v>
                </c:pt>
                <c:pt idx="765">
                  <c:v>-1.9585391360000003E-2</c:v>
                </c:pt>
                <c:pt idx="766">
                  <c:v>-2.7625591040000001E-2</c:v>
                </c:pt>
                <c:pt idx="767">
                  <c:v>-2.7625591040000001E-2</c:v>
                </c:pt>
                <c:pt idx="768">
                  <c:v>-2.7625591040000001E-2</c:v>
                </c:pt>
                <c:pt idx="769">
                  <c:v>-2.7625591040000001E-2</c:v>
                </c:pt>
                <c:pt idx="770">
                  <c:v>-3.566579072E-2</c:v>
                </c:pt>
                <c:pt idx="771">
                  <c:v>-4.3705990400000005E-2</c:v>
                </c:pt>
                <c:pt idx="772">
                  <c:v>-4.3705990400000005E-2</c:v>
                </c:pt>
                <c:pt idx="773">
                  <c:v>-5.1746190080000004E-2</c:v>
                </c:pt>
                <c:pt idx="774">
                  <c:v>-5.1746190080000004E-2</c:v>
                </c:pt>
                <c:pt idx="775">
                  <c:v>-5.9786389760000003E-2</c:v>
                </c:pt>
                <c:pt idx="776">
                  <c:v>-6.7826589440000001E-2</c:v>
                </c:pt>
                <c:pt idx="777">
                  <c:v>-5.9786389760000003E-2</c:v>
                </c:pt>
                <c:pt idx="778">
                  <c:v>-5.9786389760000003E-2</c:v>
                </c:pt>
                <c:pt idx="779">
                  <c:v>-6.7826589440000001E-2</c:v>
                </c:pt>
                <c:pt idx="780">
                  <c:v>-6.7826589440000001E-2</c:v>
                </c:pt>
                <c:pt idx="781">
                  <c:v>-7.586678912E-2</c:v>
                </c:pt>
                <c:pt idx="782">
                  <c:v>-7.586678912E-2</c:v>
                </c:pt>
                <c:pt idx="783">
                  <c:v>-7.586678912E-2</c:v>
                </c:pt>
                <c:pt idx="784">
                  <c:v>-7.586678912E-2</c:v>
                </c:pt>
                <c:pt idx="785">
                  <c:v>-8.3906988799999999E-2</c:v>
                </c:pt>
                <c:pt idx="786">
                  <c:v>-9.1947188479999997E-2</c:v>
                </c:pt>
                <c:pt idx="787">
                  <c:v>-9.1947188479999997E-2</c:v>
                </c:pt>
                <c:pt idx="788">
                  <c:v>-9.998738816000001E-2</c:v>
                </c:pt>
                <c:pt idx="789">
                  <c:v>-9.998738816000001E-2</c:v>
                </c:pt>
                <c:pt idx="790">
                  <c:v>-9.998738816000001E-2</c:v>
                </c:pt>
                <c:pt idx="791">
                  <c:v>-9.998738816000001E-2</c:v>
                </c:pt>
                <c:pt idx="792">
                  <c:v>-9.998738816000001E-2</c:v>
                </c:pt>
                <c:pt idx="793">
                  <c:v>-0.10802758784000001</c:v>
                </c:pt>
                <c:pt idx="794">
                  <c:v>-0.10802758784000001</c:v>
                </c:pt>
                <c:pt idx="795">
                  <c:v>-0.11606778752000001</c:v>
                </c:pt>
                <c:pt idx="796">
                  <c:v>-0.10802758784000001</c:v>
                </c:pt>
                <c:pt idx="797">
                  <c:v>-0.11606778752000001</c:v>
                </c:pt>
                <c:pt idx="798">
                  <c:v>-0.12410798720000001</c:v>
                </c:pt>
                <c:pt idx="799">
                  <c:v>-0.12410798720000001</c:v>
                </c:pt>
                <c:pt idx="800">
                  <c:v>-0.12410798720000001</c:v>
                </c:pt>
                <c:pt idx="801">
                  <c:v>-0.12410798720000001</c:v>
                </c:pt>
                <c:pt idx="802">
                  <c:v>-0.13214818688000002</c:v>
                </c:pt>
                <c:pt idx="803">
                  <c:v>-0.13214818688000002</c:v>
                </c:pt>
                <c:pt idx="804">
                  <c:v>-0.13214818688000002</c:v>
                </c:pt>
                <c:pt idx="805">
                  <c:v>-0.14018838656000002</c:v>
                </c:pt>
                <c:pt idx="806">
                  <c:v>-0.14018838656000002</c:v>
                </c:pt>
                <c:pt idx="807">
                  <c:v>-0.14018838656000002</c:v>
                </c:pt>
                <c:pt idx="808">
                  <c:v>-0.13214818688000002</c:v>
                </c:pt>
                <c:pt idx="809">
                  <c:v>-0.14018838656000002</c:v>
                </c:pt>
                <c:pt idx="810">
                  <c:v>-0.14018838656000002</c:v>
                </c:pt>
                <c:pt idx="811">
                  <c:v>-0.14018838656000002</c:v>
                </c:pt>
                <c:pt idx="812">
                  <c:v>-0.14822858624000002</c:v>
                </c:pt>
                <c:pt idx="813">
                  <c:v>-0.14822858624000002</c:v>
                </c:pt>
                <c:pt idx="814">
                  <c:v>-0.14822858624000002</c:v>
                </c:pt>
                <c:pt idx="815">
                  <c:v>-0.14822858624000002</c:v>
                </c:pt>
                <c:pt idx="816">
                  <c:v>-0.14822858624000002</c:v>
                </c:pt>
                <c:pt idx="817">
                  <c:v>-0.14822858624000002</c:v>
                </c:pt>
                <c:pt idx="818">
                  <c:v>-0.14822858624000002</c:v>
                </c:pt>
                <c:pt idx="819">
                  <c:v>-0.14822858624000002</c:v>
                </c:pt>
                <c:pt idx="820">
                  <c:v>-0.14822858624000002</c:v>
                </c:pt>
                <c:pt idx="821">
                  <c:v>-0.15626878592000001</c:v>
                </c:pt>
                <c:pt idx="822">
                  <c:v>-0.14822858624000002</c:v>
                </c:pt>
                <c:pt idx="823">
                  <c:v>-0.14822858624000002</c:v>
                </c:pt>
                <c:pt idx="824">
                  <c:v>-0.15626878592000001</c:v>
                </c:pt>
                <c:pt idx="825">
                  <c:v>-0.15626878592000001</c:v>
                </c:pt>
                <c:pt idx="826">
                  <c:v>-0.14822858624000002</c:v>
                </c:pt>
                <c:pt idx="827">
                  <c:v>-0.14822858624000002</c:v>
                </c:pt>
                <c:pt idx="828">
                  <c:v>-0.15626878592000001</c:v>
                </c:pt>
                <c:pt idx="829">
                  <c:v>-0.15626878592000001</c:v>
                </c:pt>
                <c:pt idx="830">
                  <c:v>-0.15626878592000001</c:v>
                </c:pt>
                <c:pt idx="831">
                  <c:v>-0.15626878592000001</c:v>
                </c:pt>
                <c:pt idx="832">
                  <c:v>-0.14822858624000002</c:v>
                </c:pt>
                <c:pt idx="833">
                  <c:v>-0.14822858624000002</c:v>
                </c:pt>
                <c:pt idx="834">
                  <c:v>-0.14822858624000002</c:v>
                </c:pt>
                <c:pt idx="835">
                  <c:v>-0.14822858624000002</c:v>
                </c:pt>
                <c:pt idx="836">
                  <c:v>-0.14822858624000002</c:v>
                </c:pt>
                <c:pt idx="837">
                  <c:v>-0.14822858624000002</c:v>
                </c:pt>
                <c:pt idx="838">
                  <c:v>-0.14018838656000002</c:v>
                </c:pt>
                <c:pt idx="839">
                  <c:v>-0.14822858624000002</c:v>
                </c:pt>
                <c:pt idx="840">
                  <c:v>-0.14822858624000002</c:v>
                </c:pt>
                <c:pt idx="841">
                  <c:v>-0.14018838656000002</c:v>
                </c:pt>
                <c:pt idx="842">
                  <c:v>-0.14018838656000002</c:v>
                </c:pt>
                <c:pt idx="843">
                  <c:v>-0.13214818688000002</c:v>
                </c:pt>
                <c:pt idx="844">
                  <c:v>-0.13214818688000002</c:v>
                </c:pt>
                <c:pt idx="845">
                  <c:v>-0.13214818688000002</c:v>
                </c:pt>
                <c:pt idx="846">
                  <c:v>-0.13214818688000002</c:v>
                </c:pt>
                <c:pt idx="847">
                  <c:v>-0.13214818688000002</c:v>
                </c:pt>
                <c:pt idx="848">
                  <c:v>-0.13214818688000002</c:v>
                </c:pt>
                <c:pt idx="849">
                  <c:v>-0.13214818688000002</c:v>
                </c:pt>
                <c:pt idx="850">
                  <c:v>-0.13214818688000002</c:v>
                </c:pt>
                <c:pt idx="851">
                  <c:v>-0.12410798720000001</c:v>
                </c:pt>
                <c:pt idx="852">
                  <c:v>-0.12410798720000001</c:v>
                </c:pt>
                <c:pt idx="853">
                  <c:v>-0.12410798720000001</c:v>
                </c:pt>
                <c:pt idx="854">
                  <c:v>-0.10802758784000001</c:v>
                </c:pt>
                <c:pt idx="855">
                  <c:v>-0.11606778752000001</c:v>
                </c:pt>
                <c:pt idx="856">
                  <c:v>-0.11606778752000001</c:v>
                </c:pt>
                <c:pt idx="857">
                  <c:v>-0.11606778752000001</c:v>
                </c:pt>
                <c:pt idx="858">
                  <c:v>-0.10802758784000001</c:v>
                </c:pt>
                <c:pt idx="859">
                  <c:v>-0.11606778752000001</c:v>
                </c:pt>
                <c:pt idx="860">
                  <c:v>-9.998738816000001E-2</c:v>
                </c:pt>
                <c:pt idx="861">
                  <c:v>-9.998738816000001E-2</c:v>
                </c:pt>
                <c:pt idx="862">
                  <c:v>-9.998738816000001E-2</c:v>
                </c:pt>
                <c:pt idx="863">
                  <c:v>-9.1947188479999997E-2</c:v>
                </c:pt>
                <c:pt idx="864">
                  <c:v>-9.1947188479999997E-2</c:v>
                </c:pt>
                <c:pt idx="865">
                  <c:v>-9.1947188479999997E-2</c:v>
                </c:pt>
                <c:pt idx="866">
                  <c:v>-8.3906988799999999E-2</c:v>
                </c:pt>
                <c:pt idx="867">
                  <c:v>-7.586678912E-2</c:v>
                </c:pt>
                <c:pt idx="868">
                  <c:v>-7.586678912E-2</c:v>
                </c:pt>
                <c:pt idx="869">
                  <c:v>-7.586678912E-2</c:v>
                </c:pt>
                <c:pt idx="870">
                  <c:v>-8.3906988799999999E-2</c:v>
                </c:pt>
                <c:pt idx="871">
                  <c:v>-6.7826589440000001E-2</c:v>
                </c:pt>
                <c:pt idx="872">
                  <c:v>-6.7826589440000001E-2</c:v>
                </c:pt>
                <c:pt idx="873">
                  <c:v>-6.7826589440000001E-2</c:v>
                </c:pt>
                <c:pt idx="874">
                  <c:v>-5.9786389760000003E-2</c:v>
                </c:pt>
                <c:pt idx="875">
                  <c:v>-5.9786389760000003E-2</c:v>
                </c:pt>
                <c:pt idx="876">
                  <c:v>-5.1746190080000004E-2</c:v>
                </c:pt>
                <c:pt idx="877">
                  <c:v>-5.1746190080000004E-2</c:v>
                </c:pt>
                <c:pt idx="878">
                  <c:v>-5.1746190080000004E-2</c:v>
                </c:pt>
                <c:pt idx="879">
                  <c:v>-4.3705990400000005E-2</c:v>
                </c:pt>
                <c:pt idx="880">
                  <c:v>-4.3705990400000005E-2</c:v>
                </c:pt>
                <c:pt idx="881">
                  <c:v>-3.566579072E-2</c:v>
                </c:pt>
                <c:pt idx="882">
                  <c:v>-3.566579072E-2</c:v>
                </c:pt>
                <c:pt idx="883">
                  <c:v>-2.7625591040000001E-2</c:v>
                </c:pt>
                <c:pt idx="884">
                  <c:v>-2.7625591040000001E-2</c:v>
                </c:pt>
                <c:pt idx="885">
                  <c:v>-2.7625591040000001E-2</c:v>
                </c:pt>
                <c:pt idx="886">
                  <c:v>-1.9585391360000003E-2</c:v>
                </c:pt>
                <c:pt idx="887">
                  <c:v>-1.1545191680000001E-2</c:v>
                </c:pt>
                <c:pt idx="888">
                  <c:v>-1.1545191680000001E-2</c:v>
                </c:pt>
                <c:pt idx="889">
                  <c:v>-1.1545191680000001E-2</c:v>
                </c:pt>
                <c:pt idx="890">
                  <c:v>-1.1545191680000001E-2</c:v>
                </c:pt>
                <c:pt idx="891">
                  <c:v>-3.5049920000000002E-3</c:v>
                </c:pt>
                <c:pt idx="892">
                  <c:v>4.5352076800000002E-3</c:v>
                </c:pt>
                <c:pt idx="893">
                  <c:v>-3.5049920000000002E-3</c:v>
                </c:pt>
                <c:pt idx="894">
                  <c:v>1.2575407360000001E-2</c:v>
                </c:pt>
                <c:pt idx="895">
                  <c:v>1.2575407360000001E-2</c:v>
                </c:pt>
                <c:pt idx="896">
                  <c:v>1.2575407360000001E-2</c:v>
                </c:pt>
                <c:pt idx="897">
                  <c:v>2.0615607040000001E-2</c:v>
                </c:pt>
                <c:pt idx="898">
                  <c:v>2.0615607040000001E-2</c:v>
                </c:pt>
                <c:pt idx="899">
                  <c:v>2.0615607040000001E-2</c:v>
                </c:pt>
                <c:pt idx="900">
                  <c:v>2.8655806720000003E-2</c:v>
                </c:pt>
                <c:pt idx="901">
                  <c:v>3.6696006400000002E-2</c:v>
                </c:pt>
                <c:pt idx="902">
                  <c:v>3.6696006400000002E-2</c:v>
                </c:pt>
                <c:pt idx="903">
                  <c:v>3.6696006400000002E-2</c:v>
                </c:pt>
                <c:pt idx="904">
                  <c:v>4.473620608E-2</c:v>
                </c:pt>
                <c:pt idx="905">
                  <c:v>4.473620608E-2</c:v>
                </c:pt>
                <c:pt idx="906">
                  <c:v>5.2776405760000006E-2</c:v>
                </c:pt>
                <c:pt idx="907">
                  <c:v>5.2776405760000006E-2</c:v>
                </c:pt>
                <c:pt idx="908">
                  <c:v>6.0816605440000004E-2</c:v>
                </c:pt>
                <c:pt idx="909">
                  <c:v>6.0816605440000004E-2</c:v>
                </c:pt>
                <c:pt idx="910">
                  <c:v>6.0816605440000004E-2</c:v>
                </c:pt>
                <c:pt idx="911">
                  <c:v>6.0816605440000004E-2</c:v>
                </c:pt>
                <c:pt idx="912">
                  <c:v>6.0816605440000004E-2</c:v>
                </c:pt>
                <c:pt idx="913">
                  <c:v>7.6897004800000002E-2</c:v>
                </c:pt>
                <c:pt idx="914">
                  <c:v>7.6897004800000002E-2</c:v>
                </c:pt>
                <c:pt idx="915">
                  <c:v>7.6897004800000002E-2</c:v>
                </c:pt>
                <c:pt idx="916">
                  <c:v>8.493720448E-2</c:v>
                </c:pt>
                <c:pt idx="917">
                  <c:v>8.493720448E-2</c:v>
                </c:pt>
                <c:pt idx="918">
                  <c:v>8.493720448E-2</c:v>
                </c:pt>
                <c:pt idx="919">
                  <c:v>9.2977404159999999E-2</c:v>
                </c:pt>
                <c:pt idx="920">
                  <c:v>9.2977404159999999E-2</c:v>
                </c:pt>
                <c:pt idx="921">
                  <c:v>9.2977404159999999E-2</c:v>
                </c:pt>
                <c:pt idx="922">
                  <c:v>0.10101760384</c:v>
                </c:pt>
                <c:pt idx="923">
                  <c:v>0.10101760384</c:v>
                </c:pt>
                <c:pt idx="924">
                  <c:v>0.10905780352000001</c:v>
                </c:pt>
                <c:pt idx="925">
                  <c:v>0.11709800320000001</c:v>
                </c:pt>
                <c:pt idx="926">
                  <c:v>0.10905780352000001</c:v>
                </c:pt>
                <c:pt idx="927">
                  <c:v>0.10905780352000001</c:v>
                </c:pt>
                <c:pt idx="928">
                  <c:v>0.11709800320000001</c:v>
                </c:pt>
                <c:pt idx="929">
                  <c:v>0.11709800320000001</c:v>
                </c:pt>
                <c:pt idx="930">
                  <c:v>0.12513820287999999</c:v>
                </c:pt>
                <c:pt idx="931">
                  <c:v>0.11709800320000001</c:v>
                </c:pt>
                <c:pt idx="932">
                  <c:v>0.12513820287999999</c:v>
                </c:pt>
                <c:pt idx="933">
                  <c:v>0.12513820287999999</c:v>
                </c:pt>
                <c:pt idx="934">
                  <c:v>0.12513820287999999</c:v>
                </c:pt>
                <c:pt idx="935">
                  <c:v>0.13317840256000002</c:v>
                </c:pt>
                <c:pt idx="936">
                  <c:v>0.13317840256000002</c:v>
                </c:pt>
                <c:pt idx="937">
                  <c:v>0.13317840256000002</c:v>
                </c:pt>
                <c:pt idx="938">
                  <c:v>0.13317840256000002</c:v>
                </c:pt>
                <c:pt idx="939">
                  <c:v>0.13317840256000002</c:v>
                </c:pt>
                <c:pt idx="940">
                  <c:v>0.13317840256000002</c:v>
                </c:pt>
                <c:pt idx="941">
                  <c:v>0.13317840256000002</c:v>
                </c:pt>
                <c:pt idx="942">
                  <c:v>0.14121860224000002</c:v>
                </c:pt>
                <c:pt idx="943">
                  <c:v>0.14121860224000002</c:v>
                </c:pt>
                <c:pt idx="944">
                  <c:v>0.14121860224000002</c:v>
                </c:pt>
                <c:pt idx="945">
                  <c:v>0.14925880192000002</c:v>
                </c:pt>
                <c:pt idx="946">
                  <c:v>0.14925880192000002</c:v>
                </c:pt>
                <c:pt idx="947">
                  <c:v>0.14121860224000002</c:v>
                </c:pt>
                <c:pt idx="948">
                  <c:v>0.14121860224000002</c:v>
                </c:pt>
                <c:pt idx="949">
                  <c:v>0.14925880192000002</c:v>
                </c:pt>
                <c:pt idx="950">
                  <c:v>0.14925880192000002</c:v>
                </c:pt>
                <c:pt idx="951">
                  <c:v>0.14925880192000002</c:v>
                </c:pt>
                <c:pt idx="952">
                  <c:v>0.14925880192000002</c:v>
                </c:pt>
                <c:pt idx="953">
                  <c:v>0.14925880192000002</c:v>
                </c:pt>
                <c:pt idx="954">
                  <c:v>0.15729900160000002</c:v>
                </c:pt>
                <c:pt idx="955">
                  <c:v>0.14925880192000002</c:v>
                </c:pt>
                <c:pt idx="956">
                  <c:v>0.14925880192000002</c:v>
                </c:pt>
                <c:pt idx="957">
                  <c:v>0.14925880192000002</c:v>
                </c:pt>
                <c:pt idx="958">
                  <c:v>0.14925880192000002</c:v>
                </c:pt>
                <c:pt idx="959">
                  <c:v>0.15729900160000002</c:v>
                </c:pt>
                <c:pt idx="960">
                  <c:v>0.15729900160000002</c:v>
                </c:pt>
                <c:pt idx="961">
                  <c:v>0.14925880192000002</c:v>
                </c:pt>
                <c:pt idx="962">
                  <c:v>0.14925880192000002</c:v>
                </c:pt>
                <c:pt idx="963">
                  <c:v>0.14925880192000002</c:v>
                </c:pt>
                <c:pt idx="964">
                  <c:v>0.14925880192000002</c:v>
                </c:pt>
                <c:pt idx="965">
                  <c:v>0.14925880192000002</c:v>
                </c:pt>
                <c:pt idx="966">
                  <c:v>0.13317840256000002</c:v>
                </c:pt>
                <c:pt idx="967">
                  <c:v>0.14121860224000002</c:v>
                </c:pt>
                <c:pt idx="968">
                  <c:v>0.14925880192000002</c:v>
                </c:pt>
                <c:pt idx="969">
                  <c:v>0.14925880192000002</c:v>
                </c:pt>
                <c:pt idx="970">
                  <c:v>0.14121860224000002</c:v>
                </c:pt>
                <c:pt idx="971">
                  <c:v>0.14925880192000002</c:v>
                </c:pt>
                <c:pt idx="972">
                  <c:v>0.13317840256000002</c:v>
                </c:pt>
                <c:pt idx="973">
                  <c:v>0.14121860224000002</c:v>
                </c:pt>
                <c:pt idx="974">
                  <c:v>0.13317840256000002</c:v>
                </c:pt>
                <c:pt idx="975">
                  <c:v>0.14121860224000002</c:v>
                </c:pt>
                <c:pt idx="976">
                  <c:v>0.13317840256000002</c:v>
                </c:pt>
                <c:pt idx="977">
                  <c:v>0.12513820287999999</c:v>
                </c:pt>
                <c:pt idx="978">
                  <c:v>0.13317840256000002</c:v>
                </c:pt>
                <c:pt idx="979">
                  <c:v>0.13317840256000002</c:v>
                </c:pt>
                <c:pt idx="980">
                  <c:v>0.13317840256000002</c:v>
                </c:pt>
                <c:pt idx="981">
                  <c:v>0.11709800320000001</c:v>
                </c:pt>
                <c:pt idx="982">
                  <c:v>0.11709800320000001</c:v>
                </c:pt>
                <c:pt idx="983">
                  <c:v>0.12513820287999999</c:v>
                </c:pt>
                <c:pt idx="984">
                  <c:v>0.12513820287999999</c:v>
                </c:pt>
                <c:pt idx="985">
                  <c:v>0.12513820287999999</c:v>
                </c:pt>
                <c:pt idx="986">
                  <c:v>0.11709800320000001</c:v>
                </c:pt>
                <c:pt idx="987">
                  <c:v>0.10905780352000001</c:v>
                </c:pt>
                <c:pt idx="988">
                  <c:v>0.10905780352000001</c:v>
                </c:pt>
                <c:pt idx="989">
                  <c:v>0.10905780352000001</c:v>
                </c:pt>
                <c:pt idx="990">
                  <c:v>0.10905780352000001</c:v>
                </c:pt>
                <c:pt idx="991">
                  <c:v>0.10101760384</c:v>
                </c:pt>
                <c:pt idx="992">
                  <c:v>9.2977404159999999E-2</c:v>
                </c:pt>
                <c:pt idx="993">
                  <c:v>0.10101760384</c:v>
                </c:pt>
                <c:pt idx="994">
                  <c:v>0.10101760384</c:v>
                </c:pt>
                <c:pt idx="995">
                  <c:v>9.2977404159999999E-2</c:v>
                </c:pt>
                <c:pt idx="996">
                  <c:v>9.2977404159999999E-2</c:v>
                </c:pt>
                <c:pt idx="997">
                  <c:v>9.2977404159999999E-2</c:v>
                </c:pt>
                <c:pt idx="998">
                  <c:v>8.493720448E-2</c:v>
                </c:pt>
                <c:pt idx="999">
                  <c:v>8.493720448E-2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66-43DD-8E22-4AA929AD482B}"/>
            </c:ext>
          </c:extLst>
        </c:ser>
        <c:ser>
          <c:idx val="3"/>
          <c:order val="3"/>
          <c:tx>
            <c:strRef>
              <c:f>'7.6kHz'!$E$1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'7.6kHz'!$E$2:$E$1001</c:f>
              <c:numCache>
                <c:formatCode>General</c:formatCode>
                <c:ptCount val="1000"/>
                <c:pt idx="0">
                  <c:v>5.1978204800000177E-2</c:v>
                </c:pt>
                <c:pt idx="1">
                  <c:v>5.1978204800000177E-2</c:v>
                </c:pt>
                <c:pt idx="2">
                  <c:v>9.2179216000000175E-2</c:v>
                </c:pt>
                <c:pt idx="3">
                  <c:v>9.2179216000000175E-2</c:v>
                </c:pt>
                <c:pt idx="4">
                  <c:v>9.2179216000000175E-2</c:v>
                </c:pt>
                <c:pt idx="5">
                  <c:v>9.2179216000000175E-2</c:v>
                </c:pt>
                <c:pt idx="6">
                  <c:v>0.13238022720000017</c:v>
                </c:pt>
                <c:pt idx="7">
                  <c:v>0.13238022720000017</c:v>
                </c:pt>
                <c:pt idx="8">
                  <c:v>0.17258123840000017</c:v>
                </c:pt>
                <c:pt idx="9">
                  <c:v>0.17258123840000017</c:v>
                </c:pt>
                <c:pt idx="10">
                  <c:v>0.17258123840000017</c:v>
                </c:pt>
                <c:pt idx="11">
                  <c:v>0.21278224960000017</c:v>
                </c:pt>
                <c:pt idx="12">
                  <c:v>0.17258123840000017</c:v>
                </c:pt>
                <c:pt idx="13">
                  <c:v>0.21278224960000017</c:v>
                </c:pt>
                <c:pt idx="14">
                  <c:v>0.21278224960000017</c:v>
                </c:pt>
                <c:pt idx="15">
                  <c:v>0.25298326080000016</c:v>
                </c:pt>
                <c:pt idx="16">
                  <c:v>0.21278224960000017</c:v>
                </c:pt>
                <c:pt idx="17">
                  <c:v>0.25298326080000016</c:v>
                </c:pt>
                <c:pt idx="18">
                  <c:v>0.25298326080000016</c:v>
                </c:pt>
                <c:pt idx="19">
                  <c:v>0.25298326080000016</c:v>
                </c:pt>
                <c:pt idx="20">
                  <c:v>0.25298326080000016</c:v>
                </c:pt>
                <c:pt idx="21">
                  <c:v>0.29318427200000019</c:v>
                </c:pt>
                <c:pt idx="22">
                  <c:v>0.25298326080000016</c:v>
                </c:pt>
                <c:pt idx="23">
                  <c:v>0.33338528320000016</c:v>
                </c:pt>
                <c:pt idx="24">
                  <c:v>0.33338528320000016</c:v>
                </c:pt>
                <c:pt idx="25">
                  <c:v>0.33338528320000016</c:v>
                </c:pt>
                <c:pt idx="26">
                  <c:v>0.33338528320000016</c:v>
                </c:pt>
                <c:pt idx="27">
                  <c:v>0.33338528320000016</c:v>
                </c:pt>
                <c:pt idx="28">
                  <c:v>0.33338528320000016</c:v>
                </c:pt>
                <c:pt idx="29">
                  <c:v>0.33338528320000016</c:v>
                </c:pt>
                <c:pt idx="30">
                  <c:v>0.33338528320000016</c:v>
                </c:pt>
                <c:pt idx="31">
                  <c:v>0.37358629440000013</c:v>
                </c:pt>
                <c:pt idx="32">
                  <c:v>0.37358629440000013</c:v>
                </c:pt>
                <c:pt idx="33">
                  <c:v>0.37358629440000013</c:v>
                </c:pt>
                <c:pt idx="34">
                  <c:v>0.37358629440000013</c:v>
                </c:pt>
                <c:pt idx="35">
                  <c:v>0.41378730560000015</c:v>
                </c:pt>
                <c:pt idx="36">
                  <c:v>0.41378730560000015</c:v>
                </c:pt>
                <c:pt idx="37">
                  <c:v>0.41378730560000015</c:v>
                </c:pt>
                <c:pt idx="38">
                  <c:v>0.41378730560000015</c:v>
                </c:pt>
                <c:pt idx="39">
                  <c:v>0.45398831680000018</c:v>
                </c:pt>
                <c:pt idx="40">
                  <c:v>0.45398831680000018</c:v>
                </c:pt>
                <c:pt idx="41">
                  <c:v>0.41378730560000015</c:v>
                </c:pt>
                <c:pt idx="42">
                  <c:v>0.45398831680000018</c:v>
                </c:pt>
                <c:pt idx="43">
                  <c:v>0.41378730560000015</c:v>
                </c:pt>
                <c:pt idx="44">
                  <c:v>0.45398831680000018</c:v>
                </c:pt>
                <c:pt idx="45">
                  <c:v>0.45398831680000018</c:v>
                </c:pt>
                <c:pt idx="46">
                  <c:v>0.45398831680000018</c:v>
                </c:pt>
                <c:pt idx="47">
                  <c:v>0.49418932800000015</c:v>
                </c:pt>
                <c:pt idx="48">
                  <c:v>0.45398831680000018</c:v>
                </c:pt>
                <c:pt idx="49">
                  <c:v>0.41378730560000015</c:v>
                </c:pt>
                <c:pt idx="50">
                  <c:v>0.45398831680000018</c:v>
                </c:pt>
                <c:pt idx="51">
                  <c:v>0.49418932800000015</c:v>
                </c:pt>
                <c:pt idx="52">
                  <c:v>0.45398831680000018</c:v>
                </c:pt>
                <c:pt idx="53">
                  <c:v>0.49418932800000015</c:v>
                </c:pt>
                <c:pt idx="54">
                  <c:v>0.49418932800000015</c:v>
                </c:pt>
                <c:pt idx="55">
                  <c:v>0.49418932800000015</c:v>
                </c:pt>
                <c:pt idx="56">
                  <c:v>0.49418932800000015</c:v>
                </c:pt>
                <c:pt idx="57">
                  <c:v>0.49418932800000015</c:v>
                </c:pt>
                <c:pt idx="58">
                  <c:v>0.53439033920000012</c:v>
                </c:pt>
                <c:pt idx="59">
                  <c:v>0.49418932800000015</c:v>
                </c:pt>
                <c:pt idx="60">
                  <c:v>0.49418932800000015</c:v>
                </c:pt>
                <c:pt idx="61">
                  <c:v>0.49418932800000015</c:v>
                </c:pt>
                <c:pt idx="62">
                  <c:v>0.49418932800000015</c:v>
                </c:pt>
                <c:pt idx="63">
                  <c:v>0.45398831680000018</c:v>
                </c:pt>
                <c:pt idx="64">
                  <c:v>0.49418932800000015</c:v>
                </c:pt>
                <c:pt idx="65">
                  <c:v>0.49418932800000015</c:v>
                </c:pt>
                <c:pt idx="66">
                  <c:v>0.49418932800000015</c:v>
                </c:pt>
                <c:pt idx="67">
                  <c:v>0.49418932800000015</c:v>
                </c:pt>
                <c:pt idx="68">
                  <c:v>0.45398831680000018</c:v>
                </c:pt>
                <c:pt idx="69">
                  <c:v>0.49418932800000015</c:v>
                </c:pt>
                <c:pt idx="70">
                  <c:v>0.49418932800000015</c:v>
                </c:pt>
                <c:pt idx="71">
                  <c:v>0.49418932800000015</c:v>
                </c:pt>
                <c:pt idx="72">
                  <c:v>0.45398831680000018</c:v>
                </c:pt>
                <c:pt idx="73">
                  <c:v>0.49418932800000015</c:v>
                </c:pt>
                <c:pt idx="74">
                  <c:v>0.45398831680000018</c:v>
                </c:pt>
                <c:pt idx="75">
                  <c:v>0.45398831680000018</c:v>
                </c:pt>
                <c:pt idx="76">
                  <c:v>0.45398831680000018</c:v>
                </c:pt>
                <c:pt idx="77">
                  <c:v>0.45398831680000018</c:v>
                </c:pt>
                <c:pt idx="78">
                  <c:v>0.45398831680000018</c:v>
                </c:pt>
                <c:pt idx="79">
                  <c:v>0.45398831680000018</c:v>
                </c:pt>
                <c:pt idx="80">
                  <c:v>0.45398831680000018</c:v>
                </c:pt>
                <c:pt idx="81">
                  <c:v>0.41378730560000015</c:v>
                </c:pt>
                <c:pt idx="82">
                  <c:v>0.45398831680000018</c:v>
                </c:pt>
                <c:pt idx="83">
                  <c:v>0.41378730560000015</c:v>
                </c:pt>
                <c:pt idx="84">
                  <c:v>0.45398831680000018</c:v>
                </c:pt>
                <c:pt idx="85">
                  <c:v>0.37358629440000013</c:v>
                </c:pt>
                <c:pt idx="86">
                  <c:v>0.41378730560000015</c:v>
                </c:pt>
                <c:pt idx="87">
                  <c:v>0.37358629440000013</c:v>
                </c:pt>
                <c:pt idx="88">
                  <c:v>0.37358629440000013</c:v>
                </c:pt>
                <c:pt idx="89">
                  <c:v>0.41378730560000015</c:v>
                </c:pt>
                <c:pt idx="90">
                  <c:v>0.37358629440000013</c:v>
                </c:pt>
                <c:pt idx="91">
                  <c:v>0.33338528320000016</c:v>
                </c:pt>
                <c:pt idx="92">
                  <c:v>0.37358629440000013</c:v>
                </c:pt>
                <c:pt idx="93">
                  <c:v>0.33338528320000016</c:v>
                </c:pt>
                <c:pt idx="94">
                  <c:v>0.37358629440000013</c:v>
                </c:pt>
                <c:pt idx="95">
                  <c:v>0.33338528320000016</c:v>
                </c:pt>
                <c:pt idx="96">
                  <c:v>0.33338528320000016</c:v>
                </c:pt>
                <c:pt idx="97">
                  <c:v>0.29318427200000019</c:v>
                </c:pt>
                <c:pt idx="98">
                  <c:v>0.33338528320000016</c:v>
                </c:pt>
                <c:pt idx="99">
                  <c:v>0.29318427200000019</c:v>
                </c:pt>
                <c:pt idx="100">
                  <c:v>0.33338528320000016</c:v>
                </c:pt>
                <c:pt idx="101">
                  <c:v>0.29318427200000019</c:v>
                </c:pt>
                <c:pt idx="102">
                  <c:v>0.29318427200000019</c:v>
                </c:pt>
                <c:pt idx="103">
                  <c:v>0.25298326080000016</c:v>
                </c:pt>
                <c:pt idx="104">
                  <c:v>0.25298326080000016</c:v>
                </c:pt>
                <c:pt idx="105">
                  <c:v>0.25298326080000016</c:v>
                </c:pt>
                <c:pt idx="106">
                  <c:v>0.21278224960000017</c:v>
                </c:pt>
                <c:pt idx="107">
                  <c:v>0.21278224960000017</c:v>
                </c:pt>
                <c:pt idx="108">
                  <c:v>0.25298326080000016</c:v>
                </c:pt>
                <c:pt idx="109">
                  <c:v>0.21278224960000017</c:v>
                </c:pt>
                <c:pt idx="110">
                  <c:v>0.17258123840000017</c:v>
                </c:pt>
                <c:pt idx="111">
                  <c:v>0.17258123840000017</c:v>
                </c:pt>
                <c:pt idx="112">
                  <c:v>0.17258123840000017</c:v>
                </c:pt>
                <c:pt idx="113">
                  <c:v>0.17258123840000017</c:v>
                </c:pt>
                <c:pt idx="114">
                  <c:v>0.13238022720000017</c:v>
                </c:pt>
                <c:pt idx="115">
                  <c:v>0.13238022720000017</c:v>
                </c:pt>
                <c:pt idx="116">
                  <c:v>9.2179216000000175E-2</c:v>
                </c:pt>
                <c:pt idx="117">
                  <c:v>0.13238022720000017</c:v>
                </c:pt>
                <c:pt idx="118">
                  <c:v>9.2179216000000175E-2</c:v>
                </c:pt>
                <c:pt idx="119">
                  <c:v>5.1978204800000177E-2</c:v>
                </c:pt>
                <c:pt idx="120">
                  <c:v>5.1978204800000177E-2</c:v>
                </c:pt>
                <c:pt idx="121">
                  <c:v>5.1978204800000177E-2</c:v>
                </c:pt>
                <c:pt idx="122">
                  <c:v>5.1978204800000177E-2</c:v>
                </c:pt>
                <c:pt idx="123">
                  <c:v>5.1978204800000177E-2</c:v>
                </c:pt>
                <c:pt idx="124">
                  <c:v>1.177719360000018E-2</c:v>
                </c:pt>
                <c:pt idx="125">
                  <c:v>1.177719360000018E-2</c:v>
                </c:pt>
                <c:pt idx="126">
                  <c:v>1.177719360000018E-2</c:v>
                </c:pt>
                <c:pt idx="127">
                  <c:v>-2.8423817599999818E-2</c:v>
                </c:pt>
                <c:pt idx="128">
                  <c:v>-2.8423817599999818E-2</c:v>
                </c:pt>
                <c:pt idx="129">
                  <c:v>1.177719360000018E-2</c:v>
                </c:pt>
                <c:pt idx="130">
                  <c:v>-2.8423817599999818E-2</c:v>
                </c:pt>
                <c:pt idx="131">
                  <c:v>-6.8624828799999815E-2</c:v>
                </c:pt>
                <c:pt idx="132">
                  <c:v>-6.8624828799999815E-2</c:v>
                </c:pt>
                <c:pt idx="133">
                  <c:v>-6.8624828799999815E-2</c:v>
                </c:pt>
                <c:pt idx="134">
                  <c:v>-0.14902685119999981</c:v>
                </c:pt>
                <c:pt idx="135">
                  <c:v>-0.10882583999999981</c:v>
                </c:pt>
                <c:pt idx="136">
                  <c:v>-0.10882583999999981</c:v>
                </c:pt>
                <c:pt idx="137">
                  <c:v>-0.14902685119999981</c:v>
                </c:pt>
                <c:pt idx="138">
                  <c:v>-0.14902685119999981</c:v>
                </c:pt>
                <c:pt idx="139">
                  <c:v>-0.14902685119999981</c:v>
                </c:pt>
                <c:pt idx="140">
                  <c:v>-0.14902685119999981</c:v>
                </c:pt>
                <c:pt idx="141">
                  <c:v>-0.18922786239999981</c:v>
                </c:pt>
                <c:pt idx="142">
                  <c:v>-0.14902685119999981</c:v>
                </c:pt>
                <c:pt idx="143">
                  <c:v>-0.18922786239999981</c:v>
                </c:pt>
                <c:pt idx="144">
                  <c:v>-0.18922786239999981</c:v>
                </c:pt>
                <c:pt idx="145">
                  <c:v>-0.22942887359999981</c:v>
                </c:pt>
                <c:pt idx="146">
                  <c:v>-0.18922786239999981</c:v>
                </c:pt>
                <c:pt idx="147">
                  <c:v>-0.18922786239999981</c:v>
                </c:pt>
                <c:pt idx="148">
                  <c:v>-0.26962988479999983</c:v>
                </c:pt>
                <c:pt idx="149">
                  <c:v>-0.26962988479999983</c:v>
                </c:pt>
                <c:pt idx="150">
                  <c:v>-0.26962988479999983</c:v>
                </c:pt>
                <c:pt idx="151">
                  <c:v>-0.26962988479999983</c:v>
                </c:pt>
                <c:pt idx="152">
                  <c:v>-0.3098308959999998</c:v>
                </c:pt>
                <c:pt idx="153">
                  <c:v>-0.26962988479999983</c:v>
                </c:pt>
                <c:pt idx="154">
                  <c:v>-0.3098308959999998</c:v>
                </c:pt>
                <c:pt idx="155">
                  <c:v>-0.3098308959999998</c:v>
                </c:pt>
                <c:pt idx="156">
                  <c:v>-0.3098308959999998</c:v>
                </c:pt>
                <c:pt idx="157">
                  <c:v>-0.3098308959999998</c:v>
                </c:pt>
                <c:pt idx="158">
                  <c:v>-0.35003190719999977</c:v>
                </c:pt>
                <c:pt idx="159">
                  <c:v>-0.35003190719999977</c:v>
                </c:pt>
                <c:pt idx="160">
                  <c:v>-0.35003190719999977</c:v>
                </c:pt>
                <c:pt idx="161">
                  <c:v>-0.35003190719999977</c:v>
                </c:pt>
                <c:pt idx="162">
                  <c:v>-0.3902329183999998</c:v>
                </c:pt>
                <c:pt idx="163">
                  <c:v>-0.3902329183999998</c:v>
                </c:pt>
                <c:pt idx="164">
                  <c:v>-0.3902329183999998</c:v>
                </c:pt>
                <c:pt idx="165">
                  <c:v>-0.3902329183999998</c:v>
                </c:pt>
                <c:pt idx="166">
                  <c:v>-0.3902329183999998</c:v>
                </c:pt>
                <c:pt idx="167">
                  <c:v>-0.3902329183999998</c:v>
                </c:pt>
                <c:pt idx="168">
                  <c:v>-0.43043392959999982</c:v>
                </c:pt>
                <c:pt idx="169">
                  <c:v>-0.3902329183999998</c:v>
                </c:pt>
                <c:pt idx="170">
                  <c:v>-0.43043392959999982</c:v>
                </c:pt>
                <c:pt idx="171">
                  <c:v>-0.47063494079999979</c:v>
                </c:pt>
                <c:pt idx="172">
                  <c:v>-0.43043392959999982</c:v>
                </c:pt>
                <c:pt idx="173">
                  <c:v>-0.43043392959999982</c:v>
                </c:pt>
                <c:pt idx="174">
                  <c:v>-0.43043392959999982</c:v>
                </c:pt>
                <c:pt idx="175">
                  <c:v>-0.47063494079999979</c:v>
                </c:pt>
                <c:pt idx="176">
                  <c:v>-0.51083595199999976</c:v>
                </c:pt>
                <c:pt idx="177">
                  <c:v>-0.51083595199999976</c:v>
                </c:pt>
                <c:pt idx="178">
                  <c:v>-0.47063494079999979</c:v>
                </c:pt>
                <c:pt idx="179">
                  <c:v>-0.47063494079999979</c:v>
                </c:pt>
                <c:pt idx="180">
                  <c:v>-0.47063494079999979</c:v>
                </c:pt>
                <c:pt idx="181">
                  <c:v>-0.47063494079999979</c:v>
                </c:pt>
                <c:pt idx="182">
                  <c:v>-0.51083595199999976</c:v>
                </c:pt>
                <c:pt idx="183">
                  <c:v>-0.51083595199999976</c:v>
                </c:pt>
                <c:pt idx="184">
                  <c:v>-0.51083595199999976</c:v>
                </c:pt>
                <c:pt idx="185">
                  <c:v>-0.47063494079999979</c:v>
                </c:pt>
                <c:pt idx="186">
                  <c:v>-0.51083595199999976</c:v>
                </c:pt>
                <c:pt idx="187">
                  <c:v>-0.51083595199999976</c:v>
                </c:pt>
                <c:pt idx="188">
                  <c:v>-0.51083595199999976</c:v>
                </c:pt>
                <c:pt idx="189">
                  <c:v>-0.51083595199999976</c:v>
                </c:pt>
                <c:pt idx="190">
                  <c:v>-0.51083595199999976</c:v>
                </c:pt>
                <c:pt idx="191">
                  <c:v>-0.55103696319999984</c:v>
                </c:pt>
                <c:pt idx="192">
                  <c:v>-0.51083595199999976</c:v>
                </c:pt>
                <c:pt idx="193">
                  <c:v>-0.51083595199999976</c:v>
                </c:pt>
                <c:pt idx="194">
                  <c:v>-0.51083595199999976</c:v>
                </c:pt>
                <c:pt idx="195">
                  <c:v>-0.51083595199999976</c:v>
                </c:pt>
                <c:pt idx="196">
                  <c:v>-0.51083595199999976</c:v>
                </c:pt>
                <c:pt idx="197">
                  <c:v>-0.51083595199999976</c:v>
                </c:pt>
                <c:pt idx="198">
                  <c:v>-0.51083595199999976</c:v>
                </c:pt>
                <c:pt idx="199">
                  <c:v>-0.51083595199999976</c:v>
                </c:pt>
                <c:pt idx="200">
                  <c:v>-0.51083595199999976</c:v>
                </c:pt>
                <c:pt idx="201">
                  <c:v>-0.51083595199999976</c:v>
                </c:pt>
                <c:pt idx="202">
                  <c:v>-0.55103696319999984</c:v>
                </c:pt>
                <c:pt idx="203">
                  <c:v>-0.47063494079999979</c:v>
                </c:pt>
                <c:pt idx="204">
                  <c:v>-0.47063494079999979</c:v>
                </c:pt>
                <c:pt idx="205">
                  <c:v>-0.51083595199999976</c:v>
                </c:pt>
                <c:pt idx="206">
                  <c:v>-0.51083595199999976</c:v>
                </c:pt>
                <c:pt idx="207">
                  <c:v>-0.51083595199999976</c:v>
                </c:pt>
                <c:pt idx="208">
                  <c:v>-0.47063494079999979</c:v>
                </c:pt>
                <c:pt idx="209">
                  <c:v>-0.47063494079999979</c:v>
                </c:pt>
                <c:pt idx="210">
                  <c:v>-0.51083595199999976</c:v>
                </c:pt>
                <c:pt idx="211">
                  <c:v>-0.47063494079999979</c:v>
                </c:pt>
                <c:pt idx="212">
                  <c:v>-0.51083595199999976</c:v>
                </c:pt>
                <c:pt idx="213">
                  <c:v>-0.47063494079999979</c:v>
                </c:pt>
                <c:pt idx="214">
                  <c:v>-0.47063494079999979</c:v>
                </c:pt>
                <c:pt idx="215">
                  <c:v>-0.47063494079999979</c:v>
                </c:pt>
                <c:pt idx="216">
                  <c:v>-0.47063494079999979</c:v>
                </c:pt>
                <c:pt idx="217">
                  <c:v>-0.3902329183999998</c:v>
                </c:pt>
                <c:pt idx="218">
                  <c:v>-0.43043392959999982</c:v>
                </c:pt>
                <c:pt idx="219">
                  <c:v>-0.43043392959999982</c:v>
                </c:pt>
                <c:pt idx="220">
                  <c:v>-0.43043392959999982</c:v>
                </c:pt>
                <c:pt idx="221">
                  <c:v>-0.3902329183999998</c:v>
                </c:pt>
                <c:pt idx="222">
                  <c:v>-0.35003190719999977</c:v>
                </c:pt>
                <c:pt idx="223">
                  <c:v>-0.35003190719999977</c:v>
                </c:pt>
                <c:pt idx="224">
                  <c:v>-0.43043392959999982</c:v>
                </c:pt>
                <c:pt idx="225">
                  <c:v>-0.3902329183999998</c:v>
                </c:pt>
                <c:pt idx="226">
                  <c:v>-0.35003190719999977</c:v>
                </c:pt>
                <c:pt idx="227">
                  <c:v>-0.35003190719999977</c:v>
                </c:pt>
                <c:pt idx="228">
                  <c:v>-0.35003190719999977</c:v>
                </c:pt>
                <c:pt idx="229">
                  <c:v>-0.35003190719999977</c:v>
                </c:pt>
                <c:pt idx="230">
                  <c:v>-0.3902329183999998</c:v>
                </c:pt>
                <c:pt idx="231">
                  <c:v>-0.3098308959999998</c:v>
                </c:pt>
                <c:pt idx="232">
                  <c:v>-0.26962988479999983</c:v>
                </c:pt>
                <c:pt idx="233">
                  <c:v>-0.3098308959999998</c:v>
                </c:pt>
                <c:pt idx="234">
                  <c:v>-0.26962988479999983</c:v>
                </c:pt>
                <c:pt idx="235">
                  <c:v>-0.26962988479999983</c:v>
                </c:pt>
                <c:pt idx="236">
                  <c:v>-0.26962988479999983</c:v>
                </c:pt>
                <c:pt idx="237">
                  <c:v>-0.26962988479999983</c:v>
                </c:pt>
                <c:pt idx="238">
                  <c:v>-0.26962988479999983</c:v>
                </c:pt>
                <c:pt idx="239">
                  <c:v>-0.26962988479999983</c:v>
                </c:pt>
                <c:pt idx="240">
                  <c:v>-0.26962988479999983</c:v>
                </c:pt>
                <c:pt idx="241">
                  <c:v>-0.18922786239999981</c:v>
                </c:pt>
                <c:pt idx="242">
                  <c:v>-0.18922786239999981</c:v>
                </c:pt>
                <c:pt idx="243">
                  <c:v>-0.18922786239999981</c:v>
                </c:pt>
                <c:pt idx="244">
                  <c:v>-0.22942887359999981</c:v>
                </c:pt>
                <c:pt idx="245">
                  <c:v>-0.18922786239999981</c:v>
                </c:pt>
                <c:pt idx="246">
                  <c:v>-0.18922786239999981</c:v>
                </c:pt>
                <c:pt idx="247">
                  <c:v>-0.18922786239999981</c:v>
                </c:pt>
                <c:pt idx="248">
                  <c:v>-0.14902685119999981</c:v>
                </c:pt>
                <c:pt idx="249">
                  <c:v>-0.14902685119999981</c:v>
                </c:pt>
                <c:pt idx="250">
                  <c:v>-0.14902685119999981</c:v>
                </c:pt>
                <c:pt idx="251">
                  <c:v>-0.10882583999999981</c:v>
                </c:pt>
                <c:pt idx="252">
                  <c:v>-0.10882583999999981</c:v>
                </c:pt>
                <c:pt idx="253">
                  <c:v>-0.10882583999999981</c:v>
                </c:pt>
                <c:pt idx="254">
                  <c:v>-6.8624828799999815E-2</c:v>
                </c:pt>
                <c:pt idx="255">
                  <c:v>-6.8624828799999815E-2</c:v>
                </c:pt>
                <c:pt idx="256">
                  <c:v>-6.8624828799999815E-2</c:v>
                </c:pt>
                <c:pt idx="257">
                  <c:v>-2.8423817599999818E-2</c:v>
                </c:pt>
                <c:pt idx="258">
                  <c:v>-6.8624828799999815E-2</c:v>
                </c:pt>
                <c:pt idx="259">
                  <c:v>-2.8423817599999818E-2</c:v>
                </c:pt>
                <c:pt idx="260">
                  <c:v>1.177719360000018E-2</c:v>
                </c:pt>
                <c:pt idx="261">
                  <c:v>1.177719360000018E-2</c:v>
                </c:pt>
                <c:pt idx="262">
                  <c:v>5.1978204800000177E-2</c:v>
                </c:pt>
                <c:pt idx="263">
                  <c:v>1.177719360000018E-2</c:v>
                </c:pt>
                <c:pt idx="264">
                  <c:v>5.1978204800000177E-2</c:v>
                </c:pt>
                <c:pt idx="265">
                  <c:v>9.2179216000000175E-2</c:v>
                </c:pt>
                <c:pt idx="266">
                  <c:v>5.1978204800000177E-2</c:v>
                </c:pt>
                <c:pt idx="267">
                  <c:v>9.2179216000000175E-2</c:v>
                </c:pt>
                <c:pt idx="268">
                  <c:v>0.13238022720000017</c:v>
                </c:pt>
                <c:pt idx="269">
                  <c:v>9.2179216000000175E-2</c:v>
                </c:pt>
                <c:pt idx="270">
                  <c:v>9.2179216000000175E-2</c:v>
                </c:pt>
                <c:pt idx="271">
                  <c:v>9.2179216000000175E-2</c:v>
                </c:pt>
                <c:pt idx="272">
                  <c:v>0.17258123840000017</c:v>
                </c:pt>
                <c:pt idx="273">
                  <c:v>0.17258123840000017</c:v>
                </c:pt>
                <c:pt idx="274">
                  <c:v>0.17258123840000017</c:v>
                </c:pt>
                <c:pt idx="275">
                  <c:v>0.13238022720000017</c:v>
                </c:pt>
                <c:pt idx="276">
                  <c:v>0.21278224960000017</c:v>
                </c:pt>
                <c:pt idx="277">
                  <c:v>0.21278224960000017</c:v>
                </c:pt>
                <c:pt idx="278">
                  <c:v>0.21278224960000017</c:v>
                </c:pt>
                <c:pt idx="279">
                  <c:v>0.21278224960000017</c:v>
                </c:pt>
                <c:pt idx="280">
                  <c:v>0.21278224960000017</c:v>
                </c:pt>
                <c:pt idx="281">
                  <c:v>0.25298326080000016</c:v>
                </c:pt>
                <c:pt idx="282">
                  <c:v>0.25298326080000016</c:v>
                </c:pt>
                <c:pt idx="283">
                  <c:v>0.29318427200000019</c:v>
                </c:pt>
                <c:pt idx="284">
                  <c:v>0.25298326080000016</c:v>
                </c:pt>
                <c:pt idx="285">
                  <c:v>0.29318427200000019</c:v>
                </c:pt>
                <c:pt idx="286">
                  <c:v>0.29318427200000019</c:v>
                </c:pt>
                <c:pt idx="287">
                  <c:v>0.29318427200000019</c:v>
                </c:pt>
                <c:pt idx="288">
                  <c:v>0.29318427200000019</c:v>
                </c:pt>
                <c:pt idx="289">
                  <c:v>0.29318427200000019</c:v>
                </c:pt>
                <c:pt idx="290">
                  <c:v>0.29318427200000019</c:v>
                </c:pt>
                <c:pt idx="291">
                  <c:v>0.33338528320000016</c:v>
                </c:pt>
                <c:pt idx="292">
                  <c:v>0.33338528320000016</c:v>
                </c:pt>
                <c:pt idx="293">
                  <c:v>0.33338528320000016</c:v>
                </c:pt>
                <c:pt idx="294">
                  <c:v>0.37358629440000013</c:v>
                </c:pt>
                <c:pt idx="295">
                  <c:v>0.37358629440000013</c:v>
                </c:pt>
                <c:pt idx="296">
                  <c:v>0.37358629440000013</c:v>
                </c:pt>
                <c:pt idx="297">
                  <c:v>0.41378730560000015</c:v>
                </c:pt>
                <c:pt idx="298">
                  <c:v>0.41378730560000015</c:v>
                </c:pt>
                <c:pt idx="299">
                  <c:v>0.37358629440000013</c:v>
                </c:pt>
                <c:pt idx="300">
                  <c:v>0.41378730560000015</c:v>
                </c:pt>
                <c:pt idx="301">
                  <c:v>0.41378730560000015</c:v>
                </c:pt>
                <c:pt idx="302">
                  <c:v>0.37358629440000013</c:v>
                </c:pt>
                <c:pt idx="303">
                  <c:v>0.41378730560000015</c:v>
                </c:pt>
                <c:pt idx="304">
                  <c:v>0.45398831680000018</c:v>
                </c:pt>
                <c:pt idx="305">
                  <c:v>0.45398831680000018</c:v>
                </c:pt>
                <c:pt idx="306">
                  <c:v>0.45398831680000018</c:v>
                </c:pt>
                <c:pt idx="307">
                  <c:v>0.45398831680000018</c:v>
                </c:pt>
                <c:pt idx="308">
                  <c:v>0.49418932800000015</c:v>
                </c:pt>
                <c:pt idx="309">
                  <c:v>0.45398831680000018</c:v>
                </c:pt>
                <c:pt idx="310">
                  <c:v>0.45398831680000018</c:v>
                </c:pt>
                <c:pt idx="311">
                  <c:v>0.49418932800000015</c:v>
                </c:pt>
                <c:pt idx="312">
                  <c:v>0.49418932800000015</c:v>
                </c:pt>
                <c:pt idx="313">
                  <c:v>0.49418932800000015</c:v>
                </c:pt>
                <c:pt idx="314">
                  <c:v>0.53439033920000012</c:v>
                </c:pt>
                <c:pt idx="315">
                  <c:v>0.49418932800000015</c:v>
                </c:pt>
                <c:pt idx="316">
                  <c:v>0.49418932800000015</c:v>
                </c:pt>
                <c:pt idx="317">
                  <c:v>0.53439033920000012</c:v>
                </c:pt>
                <c:pt idx="318">
                  <c:v>0.49418932800000015</c:v>
                </c:pt>
                <c:pt idx="319">
                  <c:v>0.49418932800000015</c:v>
                </c:pt>
                <c:pt idx="320">
                  <c:v>0.49418932800000015</c:v>
                </c:pt>
                <c:pt idx="321">
                  <c:v>0.49418932800000015</c:v>
                </c:pt>
                <c:pt idx="322">
                  <c:v>0.49418932800000015</c:v>
                </c:pt>
                <c:pt idx="323">
                  <c:v>0.49418932800000015</c:v>
                </c:pt>
                <c:pt idx="324">
                  <c:v>0.45398831680000018</c:v>
                </c:pt>
                <c:pt idx="325">
                  <c:v>0.45398831680000018</c:v>
                </c:pt>
                <c:pt idx="326">
                  <c:v>0.49418932800000015</c:v>
                </c:pt>
                <c:pt idx="327">
                  <c:v>0.49418932800000015</c:v>
                </c:pt>
                <c:pt idx="328">
                  <c:v>0.53439033920000012</c:v>
                </c:pt>
                <c:pt idx="329">
                  <c:v>0.49418932800000015</c:v>
                </c:pt>
                <c:pt idx="330">
                  <c:v>0.49418932800000015</c:v>
                </c:pt>
                <c:pt idx="331">
                  <c:v>0.49418932800000015</c:v>
                </c:pt>
                <c:pt idx="332">
                  <c:v>0.49418932800000015</c:v>
                </c:pt>
                <c:pt idx="333">
                  <c:v>0.45398831680000018</c:v>
                </c:pt>
                <c:pt idx="334">
                  <c:v>0.45398831680000018</c:v>
                </c:pt>
                <c:pt idx="335">
                  <c:v>0.49418932800000015</c:v>
                </c:pt>
                <c:pt idx="336">
                  <c:v>0.45398831680000018</c:v>
                </c:pt>
                <c:pt idx="337">
                  <c:v>0.49418932800000015</c:v>
                </c:pt>
                <c:pt idx="338">
                  <c:v>0.45398831680000018</c:v>
                </c:pt>
                <c:pt idx="339">
                  <c:v>0.49418932800000015</c:v>
                </c:pt>
                <c:pt idx="340">
                  <c:v>0.45398831680000018</c:v>
                </c:pt>
                <c:pt idx="341">
                  <c:v>0.45398831680000018</c:v>
                </c:pt>
                <c:pt idx="342">
                  <c:v>0.45398831680000018</c:v>
                </c:pt>
                <c:pt idx="343">
                  <c:v>0.45398831680000018</c:v>
                </c:pt>
                <c:pt idx="344">
                  <c:v>0.45398831680000018</c:v>
                </c:pt>
                <c:pt idx="345">
                  <c:v>0.45398831680000018</c:v>
                </c:pt>
                <c:pt idx="346">
                  <c:v>0.41378730560000015</c:v>
                </c:pt>
                <c:pt idx="347">
                  <c:v>0.41378730560000015</c:v>
                </c:pt>
                <c:pt idx="348">
                  <c:v>0.41378730560000015</c:v>
                </c:pt>
                <c:pt idx="349">
                  <c:v>0.41378730560000015</c:v>
                </c:pt>
                <c:pt idx="350">
                  <c:v>0.41378730560000015</c:v>
                </c:pt>
                <c:pt idx="351">
                  <c:v>0.37358629440000013</c:v>
                </c:pt>
                <c:pt idx="352">
                  <c:v>0.37358629440000013</c:v>
                </c:pt>
                <c:pt idx="353">
                  <c:v>0.37358629440000013</c:v>
                </c:pt>
                <c:pt idx="354">
                  <c:v>0.41378730560000015</c:v>
                </c:pt>
                <c:pt idx="355">
                  <c:v>0.37358629440000013</c:v>
                </c:pt>
                <c:pt idx="356">
                  <c:v>0.37358629440000013</c:v>
                </c:pt>
                <c:pt idx="357">
                  <c:v>0.33338528320000016</c:v>
                </c:pt>
                <c:pt idx="358">
                  <c:v>0.33338528320000016</c:v>
                </c:pt>
                <c:pt idx="359">
                  <c:v>0.33338528320000016</c:v>
                </c:pt>
                <c:pt idx="360">
                  <c:v>0.33338528320000016</c:v>
                </c:pt>
                <c:pt idx="361">
                  <c:v>0.29318427200000019</c:v>
                </c:pt>
                <c:pt idx="362">
                  <c:v>0.29318427200000019</c:v>
                </c:pt>
                <c:pt idx="363">
                  <c:v>0.33338528320000016</c:v>
                </c:pt>
                <c:pt idx="364">
                  <c:v>0.29318427200000019</c:v>
                </c:pt>
                <c:pt idx="365">
                  <c:v>0.29318427200000019</c:v>
                </c:pt>
                <c:pt idx="366">
                  <c:v>0.25298326080000016</c:v>
                </c:pt>
                <c:pt idx="367">
                  <c:v>0.25298326080000016</c:v>
                </c:pt>
                <c:pt idx="368">
                  <c:v>0.25298326080000016</c:v>
                </c:pt>
                <c:pt idx="369">
                  <c:v>0.21278224960000017</c:v>
                </c:pt>
                <c:pt idx="370">
                  <c:v>0.25298326080000016</c:v>
                </c:pt>
                <c:pt idx="371">
                  <c:v>0.25298326080000016</c:v>
                </c:pt>
                <c:pt idx="372">
                  <c:v>0.21278224960000017</c:v>
                </c:pt>
                <c:pt idx="373">
                  <c:v>0.17258123840000017</c:v>
                </c:pt>
                <c:pt idx="374">
                  <c:v>0.21278224960000017</c:v>
                </c:pt>
                <c:pt idx="375">
                  <c:v>0.13238022720000017</c:v>
                </c:pt>
                <c:pt idx="376">
                  <c:v>0.17258123840000017</c:v>
                </c:pt>
                <c:pt idx="377">
                  <c:v>0.17258123840000017</c:v>
                </c:pt>
                <c:pt idx="378">
                  <c:v>0.13238022720000017</c:v>
                </c:pt>
                <c:pt idx="379">
                  <c:v>0.17258123840000017</c:v>
                </c:pt>
                <c:pt idx="380">
                  <c:v>9.2179216000000175E-2</c:v>
                </c:pt>
                <c:pt idx="381">
                  <c:v>9.2179216000000175E-2</c:v>
                </c:pt>
                <c:pt idx="382">
                  <c:v>0.13238022720000017</c:v>
                </c:pt>
                <c:pt idx="383">
                  <c:v>9.2179216000000175E-2</c:v>
                </c:pt>
                <c:pt idx="384">
                  <c:v>9.2179216000000175E-2</c:v>
                </c:pt>
                <c:pt idx="385">
                  <c:v>5.1978204800000177E-2</c:v>
                </c:pt>
                <c:pt idx="386">
                  <c:v>5.1978204800000177E-2</c:v>
                </c:pt>
                <c:pt idx="387">
                  <c:v>5.1978204800000177E-2</c:v>
                </c:pt>
                <c:pt idx="388">
                  <c:v>5.1978204800000177E-2</c:v>
                </c:pt>
                <c:pt idx="389">
                  <c:v>1.177719360000018E-2</c:v>
                </c:pt>
                <c:pt idx="390">
                  <c:v>5.1978204800000177E-2</c:v>
                </c:pt>
                <c:pt idx="391">
                  <c:v>1.177719360000018E-2</c:v>
                </c:pt>
                <c:pt idx="392">
                  <c:v>-2.8423817599999818E-2</c:v>
                </c:pt>
                <c:pt idx="393">
                  <c:v>-2.8423817599999818E-2</c:v>
                </c:pt>
                <c:pt idx="394">
                  <c:v>-2.8423817599999818E-2</c:v>
                </c:pt>
                <c:pt idx="395">
                  <c:v>-6.8624828799999815E-2</c:v>
                </c:pt>
                <c:pt idx="396">
                  <c:v>-6.8624828799999815E-2</c:v>
                </c:pt>
                <c:pt idx="397">
                  <c:v>-6.8624828799999815E-2</c:v>
                </c:pt>
                <c:pt idx="398">
                  <c:v>-0.10882583999999981</c:v>
                </c:pt>
                <c:pt idx="399">
                  <c:v>-0.10882583999999981</c:v>
                </c:pt>
                <c:pt idx="400">
                  <c:v>-0.10882583999999981</c:v>
                </c:pt>
                <c:pt idx="401">
                  <c:v>-0.14902685119999981</c:v>
                </c:pt>
                <c:pt idx="402">
                  <c:v>-0.14902685119999981</c:v>
                </c:pt>
                <c:pt idx="403">
                  <c:v>-0.18922786239999981</c:v>
                </c:pt>
                <c:pt idx="404">
                  <c:v>-0.18922786239999981</c:v>
                </c:pt>
                <c:pt idx="405">
                  <c:v>-0.18922786239999981</c:v>
                </c:pt>
                <c:pt idx="406">
                  <c:v>-0.18922786239999981</c:v>
                </c:pt>
                <c:pt idx="407">
                  <c:v>-0.18922786239999981</c:v>
                </c:pt>
                <c:pt idx="408">
                  <c:v>-0.22942887359999981</c:v>
                </c:pt>
                <c:pt idx="409">
                  <c:v>-0.22942887359999981</c:v>
                </c:pt>
                <c:pt idx="410">
                  <c:v>-0.26962988479999983</c:v>
                </c:pt>
                <c:pt idx="411">
                  <c:v>-0.22942887359999981</c:v>
                </c:pt>
                <c:pt idx="412">
                  <c:v>-0.26962988479999983</c:v>
                </c:pt>
                <c:pt idx="413">
                  <c:v>-0.22942887359999981</c:v>
                </c:pt>
                <c:pt idx="414">
                  <c:v>-0.26962988479999983</c:v>
                </c:pt>
                <c:pt idx="415">
                  <c:v>-0.26962988479999983</c:v>
                </c:pt>
                <c:pt idx="416">
                  <c:v>-0.26962988479999983</c:v>
                </c:pt>
                <c:pt idx="417">
                  <c:v>-0.3098308959999998</c:v>
                </c:pt>
                <c:pt idx="418">
                  <c:v>-0.3098308959999998</c:v>
                </c:pt>
                <c:pt idx="419">
                  <c:v>-0.3098308959999998</c:v>
                </c:pt>
                <c:pt idx="420">
                  <c:v>-0.3098308959999998</c:v>
                </c:pt>
                <c:pt idx="421">
                  <c:v>-0.35003190719999977</c:v>
                </c:pt>
                <c:pt idx="422">
                  <c:v>-0.35003190719999977</c:v>
                </c:pt>
                <c:pt idx="423">
                  <c:v>-0.35003190719999977</c:v>
                </c:pt>
                <c:pt idx="424">
                  <c:v>-0.35003190719999977</c:v>
                </c:pt>
                <c:pt idx="425">
                  <c:v>-0.3902329183999998</c:v>
                </c:pt>
                <c:pt idx="426">
                  <c:v>-0.3902329183999998</c:v>
                </c:pt>
                <c:pt idx="427">
                  <c:v>-0.3902329183999998</c:v>
                </c:pt>
                <c:pt idx="428">
                  <c:v>-0.3902329183999998</c:v>
                </c:pt>
                <c:pt idx="429">
                  <c:v>-0.3902329183999998</c:v>
                </c:pt>
                <c:pt idx="430">
                  <c:v>-0.43043392959999982</c:v>
                </c:pt>
                <c:pt idx="431">
                  <c:v>-0.43043392959999982</c:v>
                </c:pt>
                <c:pt idx="432">
                  <c:v>-0.43043392959999982</c:v>
                </c:pt>
                <c:pt idx="433">
                  <c:v>-0.43043392959999982</c:v>
                </c:pt>
                <c:pt idx="434">
                  <c:v>-0.43043392959999982</c:v>
                </c:pt>
                <c:pt idx="435">
                  <c:v>-0.47063494079999979</c:v>
                </c:pt>
                <c:pt idx="436">
                  <c:v>-0.47063494079999979</c:v>
                </c:pt>
                <c:pt idx="437">
                  <c:v>-0.47063494079999979</c:v>
                </c:pt>
                <c:pt idx="438">
                  <c:v>-0.47063494079999979</c:v>
                </c:pt>
                <c:pt idx="439">
                  <c:v>-0.43043392959999982</c:v>
                </c:pt>
                <c:pt idx="440">
                  <c:v>-0.47063494079999979</c:v>
                </c:pt>
                <c:pt idx="441">
                  <c:v>-0.47063494079999979</c:v>
                </c:pt>
                <c:pt idx="442">
                  <c:v>-0.47063494079999979</c:v>
                </c:pt>
                <c:pt idx="443">
                  <c:v>-0.47063494079999979</c:v>
                </c:pt>
                <c:pt idx="444">
                  <c:v>-0.47063494079999979</c:v>
                </c:pt>
                <c:pt idx="445">
                  <c:v>-0.55103696319999984</c:v>
                </c:pt>
                <c:pt idx="446">
                  <c:v>-0.51083595199999976</c:v>
                </c:pt>
                <c:pt idx="447">
                  <c:v>-0.47063494079999979</c:v>
                </c:pt>
                <c:pt idx="448">
                  <c:v>-0.51083595199999976</c:v>
                </c:pt>
                <c:pt idx="449">
                  <c:v>-0.51083595199999976</c:v>
                </c:pt>
                <c:pt idx="450">
                  <c:v>-0.51083595199999976</c:v>
                </c:pt>
                <c:pt idx="451">
                  <c:v>-0.51083595199999976</c:v>
                </c:pt>
                <c:pt idx="452">
                  <c:v>-0.51083595199999976</c:v>
                </c:pt>
                <c:pt idx="453">
                  <c:v>-0.51083595199999976</c:v>
                </c:pt>
                <c:pt idx="454">
                  <c:v>-0.51083595199999976</c:v>
                </c:pt>
                <c:pt idx="455">
                  <c:v>-0.51083595199999976</c:v>
                </c:pt>
                <c:pt idx="456">
                  <c:v>-0.51083595199999976</c:v>
                </c:pt>
                <c:pt idx="457">
                  <c:v>-0.51083595199999976</c:v>
                </c:pt>
                <c:pt idx="458">
                  <c:v>-0.51083595199999976</c:v>
                </c:pt>
                <c:pt idx="459">
                  <c:v>-0.51083595199999976</c:v>
                </c:pt>
                <c:pt idx="460">
                  <c:v>-0.51083595199999976</c:v>
                </c:pt>
                <c:pt idx="461">
                  <c:v>-0.51083595199999976</c:v>
                </c:pt>
                <c:pt idx="462">
                  <c:v>-0.55103696319999984</c:v>
                </c:pt>
                <c:pt idx="463">
                  <c:v>-0.51083595199999976</c:v>
                </c:pt>
                <c:pt idx="464">
                  <c:v>-0.51083595199999976</c:v>
                </c:pt>
                <c:pt idx="465">
                  <c:v>-0.51083595199999976</c:v>
                </c:pt>
                <c:pt idx="466">
                  <c:v>-0.51083595199999976</c:v>
                </c:pt>
                <c:pt idx="467">
                  <c:v>-0.51083595199999976</c:v>
                </c:pt>
                <c:pt idx="468">
                  <c:v>-0.51083595199999976</c:v>
                </c:pt>
                <c:pt idx="469">
                  <c:v>-0.47063494079999979</c:v>
                </c:pt>
                <c:pt idx="470">
                  <c:v>-0.47063494079999979</c:v>
                </c:pt>
                <c:pt idx="471">
                  <c:v>-0.47063494079999979</c:v>
                </c:pt>
                <c:pt idx="472">
                  <c:v>-0.47063494079999979</c:v>
                </c:pt>
                <c:pt idx="473">
                  <c:v>-0.47063494079999979</c:v>
                </c:pt>
                <c:pt idx="474">
                  <c:v>-0.47063494079999979</c:v>
                </c:pt>
                <c:pt idx="475">
                  <c:v>-0.43043392959999982</c:v>
                </c:pt>
                <c:pt idx="476">
                  <c:v>-0.51083595199999976</c:v>
                </c:pt>
                <c:pt idx="477">
                  <c:v>-0.47063494079999979</c:v>
                </c:pt>
                <c:pt idx="478">
                  <c:v>-0.43043392959999982</c:v>
                </c:pt>
                <c:pt idx="479">
                  <c:v>-0.43043392959999982</c:v>
                </c:pt>
                <c:pt idx="480">
                  <c:v>-0.43043392959999982</c:v>
                </c:pt>
                <c:pt idx="481">
                  <c:v>-0.43043392959999982</c:v>
                </c:pt>
                <c:pt idx="482">
                  <c:v>-0.3902329183999998</c:v>
                </c:pt>
                <c:pt idx="483">
                  <c:v>-0.3902329183999998</c:v>
                </c:pt>
                <c:pt idx="484">
                  <c:v>-0.43043392959999982</c:v>
                </c:pt>
                <c:pt idx="485">
                  <c:v>-0.3902329183999998</c:v>
                </c:pt>
                <c:pt idx="486">
                  <c:v>-0.3902329183999998</c:v>
                </c:pt>
                <c:pt idx="487">
                  <c:v>-0.35003190719999977</c:v>
                </c:pt>
                <c:pt idx="488">
                  <c:v>-0.3902329183999998</c:v>
                </c:pt>
                <c:pt idx="489">
                  <c:v>-0.35003190719999977</c:v>
                </c:pt>
                <c:pt idx="490">
                  <c:v>-0.3902329183999998</c:v>
                </c:pt>
                <c:pt idx="491">
                  <c:v>-0.3098308959999998</c:v>
                </c:pt>
                <c:pt idx="492">
                  <c:v>-0.35003190719999977</c:v>
                </c:pt>
                <c:pt idx="493">
                  <c:v>-0.3098308959999998</c:v>
                </c:pt>
                <c:pt idx="494">
                  <c:v>-0.35003190719999977</c:v>
                </c:pt>
                <c:pt idx="495">
                  <c:v>-0.3098308959999998</c:v>
                </c:pt>
                <c:pt idx="496">
                  <c:v>-0.3098308959999998</c:v>
                </c:pt>
                <c:pt idx="497">
                  <c:v>-0.26962988479999983</c:v>
                </c:pt>
                <c:pt idx="498">
                  <c:v>-0.3098308959999998</c:v>
                </c:pt>
                <c:pt idx="499">
                  <c:v>-0.26962988479999983</c:v>
                </c:pt>
                <c:pt idx="500">
                  <c:v>-0.26962988479999983</c:v>
                </c:pt>
                <c:pt idx="501">
                  <c:v>-0.22942887359999981</c:v>
                </c:pt>
                <c:pt idx="502">
                  <c:v>-0.26962988479999983</c:v>
                </c:pt>
                <c:pt idx="503">
                  <c:v>-0.22942887359999981</c:v>
                </c:pt>
                <c:pt idx="504">
                  <c:v>-0.22942887359999981</c:v>
                </c:pt>
                <c:pt idx="505">
                  <c:v>-0.22942887359999981</c:v>
                </c:pt>
                <c:pt idx="506">
                  <c:v>-0.18922786239999981</c:v>
                </c:pt>
                <c:pt idx="507">
                  <c:v>-0.18922786239999981</c:v>
                </c:pt>
                <c:pt idx="508">
                  <c:v>-0.18922786239999981</c:v>
                </c:pt>
                <c:pt idx="509">
                  <c:v>-0.22942887359999981</c:v>
                </c:pt>
                <c:pt idx="510">
                  <c:v>-0.14902685119999981</c:v>
                </c:pt>
                <c:pt idx="511">
                  <c:v>-0.10882583999999981</c:v>
                </c:pt>
                <c:pt idx="512">
                  <c:v>-0.10882583999999981</c:v>
                </c:pt>
                <c:pt idx="513">
                  <c:v>-0.10882583999999981</c:v>
                </c:pt>
                <c:pt idx="514">
                  <c:v>-0.10882583999999981</c:v>
                </c:pt>
                <c:pt idx="515">
                  <c:v>-6.8624828799999815E-2</c:v>
                </c:pt>
                <c:pt idx="516">
                  <c:v>-6.8624828799999815E-2</c:v>
                </c:pt>
                <c:pt idx="517">
                  <c:v>-6.8624828799999815E-2</c:v>
                </c:pt>
                <c:pt idx="518">
                  <c:v>-0.10882583999999981</c:v>
                </c:pt>
                <c:pt idx="519">
                  <c:v>-6.8624828799999815E-2</c:v>
                </c:pt>
                <c:pt idx="520">
                  <c:v>1.177719360000018E-2</c:v>
                </c:pt>
                <c:pt idx="521">
                  <c:v>-2.8423817599999818E-2</c:v>
                </c:pt>
                <c:pt idx="522">
                  <c:v>1.177719360000018E-2</c:v>
                </c:pt>
                <c:pt idx="523">
                  <c:v>1.177719360000018E-2</c:v>
                </c:pt>
                <c:pt idx="524">
                  <c:v>5.1978204800000177E-2</c:v>
                </c:pt>
                <c:pt idx="525">
                  <c:v>1.177719360000018E-2</c:v>
                </c:pt>
                <c:pt idx="526">
                  <c:v>1.177719360000018E-2</c:v>
                </c:pt>
                <c:pt idx="527">
                  <c:v>5.1978204800000177E-2</c:v>
                </c:pt>
                <c:pt idx="528">
                  <c:v>5.1978204800000177E-2</c:v>
                </c:pt>
                <c:pt idx="529">
                  <c:v>9.2179216000000175E-2</c:v>
                </c:pt>
                <c:pt idx="530">
                  <c:v>1.177719360000018E-2</c:v>
                </c:pt>
                <c:pt idx="531">
                  <c:v>9.2179216000000175E-2</c:v>
                </c:pt>
                <c:pt idx="532">
                  <c:v>9.2179216000000175E-2</c:v>
                </c:pt>
                <c:pt idx="533">
                  <c:v>9.2179216000000175E-2</c:v>
                </c:pt>
                <c:pt idx="534">
                  <c:v>0.13238022720000017</c:v>
                </c:pt>
                <c:pt idx="535">
                  <c:v>0.13238022720000017</c:v>
                </c:pt>
                <c:pt idx="536">
                  <c:v>0.17258123840000017</c:v>
                </c:pt>
                <c:pt idx="537">
                  <c:v>0.17258123840000017</c:v>
                </c:pt>
                <c:pt idx="538">
                  <c:v>0.17258123840000017</c:v>
                </c:pt>
                <c:pt idx="539">
                  <c:v>0.21278224960000017</c:v>
                </c:pt>
                <c:pt idx="540">
                  <c:v>0.17258123840000017</c:v>
                </c:pt>
                <c:pt idx="541">
                  <c:v>0.21278224960000017</c:v>
                </c:pt>
                <c:pt idx="542">
                  <c:v>0.17258123840000017</c:v>
                </c:pt>
                <c:pt idx="543">
                  <c:v>0.25298326080000016</c:v>
                </c:pt>
                <c:pt idx="544">
                  <c:v>0.25298326080000016</c:v>
                </c:pt>
                <c:pt idx="545">
                  <c:v>0.29318427200000019</c:v>
                </c:pt>
                <c:pt idx="546">
                  <c:v>0.25298326080000016</c:v>
                </c:pt>
                <c:pt idx="547">
                  <c:v>0.25298326080000016</c:v>
                </c:pt>
                <c:pt idx="548">
                  <c:v>0.29318427200000019</c:v>
                </c:pt>
                <c:pt idx="549">
                  <c:v>0.29318427200000019</c:v>
                </c:pt>
                <c:pt idx="550">
                  <c:v>0.29318427200000019</c:v>
                </c:pt>
                <c:pt idx="551">
                  <c:v>0.33338528320000016</c:v>
                </c:pt>
                <c:pt idx="552">
                  <c:v>0.33338528320000016</c:v>
                </c:pt>
                <c:pt idx="553">
                  <c:v>0.29318427200000019</c:v>
                </c:pt>
                <c:pt idx="554">
                  <c:v>0.33338528320000016</c:v>
                </c:pt>
                <c:pt idx="555">
                  <c:v>0.33338528320000016</c:v>
                </c:pt>
                <c:pt idx="556">
                  <c:v>0.33338528320000016</c:v>
                </c:pt>
                <c:pt idx="557">
                  <c:v>0.37358629440000013</c:v>
                </c:pt>
                <c:pt idx="558">
                  <c:v>0.37358629440000013</c:v>
                </c:pt>
                <c:pt idx="559">
                  <c:v>0.41378730560000015</c:v>
                </c:pt>
                <c:pt idx="560">
                  <c:v>0.37358629440000013</c:v>
                </c:pt>
                <c:pt idx="561">
                  <c:v>0.41378730560000015</c:v>
                </c:pt>
                <c:pt idx="562">
                  <c:v>0.41378730560000015</c:v>
                </c:pt>
                <c:pt idx="563">
                  <c:v>0.41378730560000015</c:v>
                </c:pt>
                <c:pt idx="564">
                  <c:v>0.45398831680000018</c:v>
                </c:pt>
                <c:pt idx="565">
                  <c:v>0.45398831680000018</c:v>
                </c:pt>
                <c:pt idx="566">
                  <c:v>0.37358629440000013</c:v>
                </c:pt>
                <c:pt idx="567">
                  <c:v>0.45398831680000018</c:v>
                </c:pt>
                <c:pt idx="568">
                  <c:v>0.41378730560000015</c:v>
                </c:pt>
                <c:pt idx="569">
                  <c:v>0.45398831680000018</c:v>
                </c:pt>
                <c:pt idx="570">
                  <c:v>0.45398831680000018</c:v>
                </c:pt>
                <c:pt idx="571">
                  <c:v>0.45398831680000018</c:v>
                </c:pt>
                <c:pt idx="572">
                  <c:v>0.45398831680000018</c:v>
                </c:pt>
                <c:pt idx="573">
                  <c:v>0.45398831680000018</c:v>
                </c:pt>
                <c:pt idx="574">
                  <c:v>0.49418932800000015</c:v>
                </c:pt>
                <c:pt idx="575">
                  <c:v>0.45398831680000018</c:v>
                </c:pt>
                <c:pt idx="576">
                  <c:v>0.45398831680000018</c:v>
                </c:pt>
                <c:pt idx="577">
                  <c:v>0.45398831680000018</c:v>
                </c:pt>
                <c:pt idx="578">
                  <c:v>0.49418932800000015</c:v>
                </c:pt>
                <c:pt idx="579">
                  <c:v>0.49418932800000015</c:v>
                </c:pt>
                <c:pt idx="580">
                  <c:v>0.49418932800000015</c:v>
                </c:pt>
                <c:pt idx="581">
                  <c:v>0.49418932800000015</c:v>
                </c:pt>
                <c:pt idx="582">
                  <c:v>0.53439033920000012</c:v>
                </c:pt>
                <c:pt idx="583">
                  <c:v>0.49418932800000015</c:v>
                </c:pt>
                <c:pt idx="584">
                  <c:v>0.45398831680000018</c:v>
                </c:pt>
                <c:pt idx="585">
                  <c:v>0.49418932800000015</c:v>
                </c:pt>
                <c:pt idx="586">
                  <c:v>0.45398831680000018</c:v>
                </c:pt>
                <c:pt idx="587">
                  <c:v>0.49418932800000015</c:v>
                </c:pt>
                <c:pt idx="588">
                  <c:v>0.49418932800000015</c:v>
                </c:pt>
                <c:pt idx="589">
                  <c:v>0.53439033920000012</c:v>
                </c:pt>
                <c:pt idx="590">
                  <c:v>0.49418932800000015</c:v>
                </c:pt>
                <c:pt idx="591">
                  <c:v>0.49418932800000015</c:v>
                </c:pt>
                <c:pt idx="592">
                  <c:v>0.49418932800000015</c:v>
                </c:pt>
                <c:pt idx="593">
                  <c:v>0.49418932800000015</c:v>
                </c:pt>
                <c:pt idx="594">
                  <c:v>0.45398831680000018</c:v>
                </c:pt>
                <c:pt idx="595">
                  <c:v>0.49418932800000015</c:v>
                </c:pt>
                <c:pt idx="596">
                  <c:v>0.45398831680000018</c:v>
                </c:pt>
                <c:pt idx="597">
                  <c:v>0.49418932800000015</c:v>
                </c:pt>
                <c:pt idx="598">
                  <c:v>0.49418932800000015</c:v>
                </c:pt>
                <c:pt idx="599">
                  <c:v>0.49418932800000015</c:v>
                </c:pt>
                <c:pt idx="600">
                  <c:v>0.41378730560000015</c:v>
                </c:pt>
                <c:pt idx="601">
                  <c:v>0.45398831680000018</c:v>
                </c:pt>
                <c:pt idx="602">
                  <c:v>0.49418932800000015</c:v>
                </c:pt>
                <c:pt idx="603">
                  <c:v>0.41378730560000015</c:v>
                </c:pt>
                <c:pt idx="604">
                  <c:v>0.45398831680000018</c:v>
                </c:pt>
                <c:pt idx="605">
                  <c:v>0.45398831680000018</c:v>
                </c:pt>
                <c:pt idx="606">
                  <c:v>0.45398831680000018</c:v>
                </c:pt>
                <c:pt idx="607">
                  <c:v>0.45398831680000018</c:v>
                </c:pt>
                <c:pt idx="608">
                  <c:v>0.45398831680000018</c:v>
                </c:pt>
                <c:pt idx="609">
                  <c:v>0.45398831680000018</c:v>
                </c:pt>
                <c:pt idx="610">
                  <c:v>0.41378730560000015</c:v>
                </c:pt>
                <c:pt idx="611">
                  <c:v>0.41378730560000015</c:v>
                </c:pt>
                <c:pt idx="612">
                  <c:v>0.41378730560000015</c:v>
                </c:pt>
                <c:pt idx="613">
                  <c:v>0.41378730560000015</c:v>
                </c:pt>
                <c:pt idx="614">
                  <c:v>0.37358629440000013</c:v>
                </c:pt>
                <c:pt idx="615">
                  <c:v>0.37358629440000013</c:v>
                </c:pt>
                <c:pt idx="616">
                  <c:v>0.41378730560000015</c:v>
                </c:pt>
                <c:pt idx="617">
                  <c:v>0.41378730560000015</c:v>
                </c:pt>
                <c:pt idx="618">
                  <c:v>0.37358629440000013</c:v>
                </c:pt>
                <c:pt idx="619">
                  <c:v>0.37358629440000013</c:v>
                </c:pt>
                <c:pt idx="620">
                  <c:v>0.37358629440000013</c:v>
                </c:pt>
                <c:pt idx="621">
                  <c:v>0.33338528320000016</c:v>
                </c:pt>
                <c:pt idx="622">
                  <c:v>0.33338528320000016</c:v>
                </c:pt>
                <c:pt idx="623">
                  <c:v>0.37358629440000013</c:v>
                </c:pt>
                <c:pt idx="624">
                  <c:v>0.33338528320000016</c:v>
                </c:pt>
                <c:pt idx="625">
                  <c:v>0.29318427200000019</c:v>
                </c:pt>
                <c:pt idx="626">
                  <c:v>0.29318427200000019</c:v>
                </c:pt>
                <c:pt idx="627">
                  <c:v>0.29318427200000019</c:v>
                </c:pt>
                <c:pt idx="628">
                  <c:v>0.25298326080000016</c:v>
                </c:pt>
                <c:pt idx="629">
                  <c:v>0.25298326080000016</c:v>
                </c:pt>
                <c:pt idx="630">
                  <c:v>0.25298326080000016</c:v>
                </c:pt>
                <c:pt idx="631">
                  <c:v>0.25298326080000016</c:v>
                </c:pt>
                <c:pt idx="632">
                  <c:v>0.21278224960000017</c:v>
                </c:pt>
                <c:pt idx="633">
                  <c:v>0.25298326080000016</c:v>
                </c:pt>
                <c:pt idx="634">
                  <c:v>0.21278224960000017</c:v>
                </c:pt>
                <c:pt idx="635">
                  <c:v>0.21278224960000017</c:v>
                </c:pt>
                <c:pt idx="636">
                  <c:v>0.17258123840000017</c:v>
                </c:pt>
                <c:pt idx="637">
                  <c:v>0.21278224960000017</c:v>
                </c:pt>
                <c:pt idx="638">
                  <c:v>0.17258123840000017</c:v>
                </c:pt>
                <c:pt idx="639">
                  <c:v>0.17258123840000017</c:v>
                </c:pt>
                <c:pt idx="640">
                  <c:v>0.17258123840000017</c:v>
                </c:pt>
                <c:pt idx="641">
                  <c:v>0.13238022720000017</c:v>
                </c:pt>
                <c:pt idx="642">
                  <c:v>0.13238022720000017</c:v>
                </c:pt>
                <c:pt idx="643">
                  <c:v>9.2179216000000175E-2</c:v>
                </c:pt>
                <c:pt idx="644">
                  <c:v>9.2179216000000175E-2</c:v>
                </c:pt>
                <c:pt idx="645">
                  <c:v>0.13238022720000017</c:v>
                </c:pt>
                <c:pt idx="646">
                  <c:v>9.2179216000000175E-2</c:v>
                </c:pt>
                <c:pt idx="647">
                  <c:v>9.2179216000000175E-2</c:v>
                </c:pt>
                <c:pt idx="648">
                  <c:v>5.1978204800000177E-2</c:v>
                </c:pt>
                <c:pt idx="649">
                  <c:v>5.1978204800000177E-2</c:v>
                </c:pt>
                <c:pt idx="650">
                  <c:v>5.1978204800000177E-2</c:v>
                </c:pt>
                <c:pt idx="651">
                  <c:v>1.177719360000018E-2</c:v>
                </c:pt>
                <c:pt idx="652">
                  <c:v>1.177719360000018E-2</c:v>
                </c:pt>
                <c:pt idx="653">
                  <c:v>1.177719360000018E-2</c:v>
                </c:pt>
                <c:pt idx="654">
                  <c:v>-2.8423817599999818E-2</c:v>
                </c:pt>
                <c:pt idx="655">
                  <c:v>-2.8423817599999818E-2</c:v>
                </c:pt>
                <c:pt idx="656">
                  <c:v>-6.8624828799999815E-2</c:v>
                </c:pt>
                <c:pt idx="657">
                  <c:v>-2.8423817599999818E-2</c:v>
                </c:pt>
                <c:pt idx="658">
                  <c:v>-6.8624828799999815E-2</c:v>
                </c:pt>
                <c:pt idx="659">
                  <c:v>-0.10882583999999981</c:v>
                </c:pt>
                <c:pt idx="660">
                  <c:v>-6.8624828799999815E-2</c:v>
                </c:pt>
                <c:pt idx="661">
                  <c:v>-6.8624828799999815E-2</c:v>
                </c:pt>
                <c:pt idx="662">
                  <c:v>-0.14902685119999981</c:v>
                </c:pt>
                <c:pt idx="663">
                  <c:v>-0.14902685119999981</c:v>
                </c:pt>
                <c:pt idx="664">
                  <c:v>-0.10882583999999981</c:v>
                </c:pt>
                <c:pt idx="665">
                  <c:v>-0.10882583999999981</c:v>
                </c:pt>
                <c:pt idx="666">
                  <c:v>-0.14902685119999981</c:v>
                </c:pt>
                <c:pt idx="667">
                  <c:v>-0.14902685119999981</c:v>
                </c:pt>
                <c:pt idx="668">
                  <c:v>-0.18922786239999981</c:v>
                </c:pt>
                <c:pt idx="669">
                  <c:v>-0.18922786239999981</c:v>
                </c:pt>
                <c:pt idx="670">
                  <c:v>-0.22942887359999981</c:v>
                </c:pt>
                <c:pt idx="671">
                  <c:v>-0.18922786239999981</c:v>
                </c:pt>
                <c:pt idx="672">
                  <c:v>-0.22942887359999981</c:v>
                </c:pt>
                <c:pt idx="673">
                  <c:v>-0.22942887359999981</c:v>
                </c:pt>
                <c:pt idx="674">
                  <c:v>-0.26962988479999983</c:v>
                </c:pt>
                <c:pt idx="675">
                  <c:v>-0.26962988479999983</c:v>
                </c:pt>
                <c:pt idx="676">
                  <c:v>-0.26962988479999983</c:v>
                </c:pt>
                <c:pt idx="677">
                  <c:v>-0.26962988479999983</c:v>
                </c:pt>
                <c:pt idx="678">
                  <c:v>-0.26962988479999983</c:v>
                </c:pt>
                <c:pt idx="679">
                  <c:v>-0.3098308959999998</c:v>
                </c:pt>
                <c:pt idx="680">
                  <c:v>-0.3098308959999998</c:v>
                </c:pt>
                <c:pt idx="681">
                  <c:v>-0.35003190719999977</c:v>
                </c:pt>
                <c:pt idx="682">
                  <c:v>-0.3098308959999998</c:v>
                </c:pt>
                <c:pt idx="683">
                  <c:v>-0.35003190719999977</c:v>
                </c:pt>
                <c:pt idx="684">
                  <c:v>-0.35003190719999977</c:v>
                </c:pt>
                <c:pt idx="685">
                  <c:v>-0.3902329183999998</c:v>
                </c:pt>
                <c:pt idx="686">
                  <c:v>-0.35003190719999977</c:v>
                </c:pt>
                <c:pt idx="687">
                  <c:v>-0.3902329183999998</c:v>
                </c:pt>
                <c:pt idx="688">
                  <c:v>-0.35003190719999977</c:v>
                </c:pt>
                <c:pt idx="689">
                  <c:v>-0.3902329183999998</c:v>
                </c:pt>
                <c:pt idx="690">
                  <c:v>-0.3902329183999998</c:v>
                </c:pt>
                <c:pt idx="691">
                  <c:v>-0.3902329183999998</c:v>
                </c:pt>
                <c:pt idx="692">
                  <c:v>-0.43043392959999982</c:v>
                </c:pt>
                <c:pt idx="693">
                  <c:v>-0.43043392959999982</c:v>
                </c:pt>
                <c:pt idx="694">
                  <c:v>-0.3902329183999998</c:v>
                </c:pt>
                <c:pt idx="695">
                  <c:v>-0.43043392959999982</c:v>
                </c:pt>
                <c:pt idx="696">
                  <c:v>-0.43043392959999982</c:v>
                </c:pt>
                <c:pt idx="697">
                  <c:v>-0.47063494079999979</c:v>
                </c:pt>
                <c:pt idx="698">
                  <c:v>-0.47063494079999979</c:v>
                </c:pt>
                <c:pt idx="699">
                  <c:v>-0.43043392959999982</c:v>
                </c:pt>
                <c:pt idx="700">
                  <c:v>-0.43043392959999982</c:v>
                </c:pt>
                <c:pt idx="701">
                  <c:v>-0.47063494079999979</c:v>
                </c:pt>
                <c:pt idx="702">
                  <c:v>-0.47063494079999979</c:v>
                </c:pt>
                <c:pt idx="703">
                  <c:v>-0.47063494079999979</c:v>
                </c:pt>
                <c:pt idx="704">
                  <c:v>-0.47063494079999979</c:v>
                </c:pt>
                <c:pt idx="705">
                  <c:v>-0.47063494079999979</c:v>
                </c:pt>
                <c:pt idx="706">
                  <c:v>-0.47063494079999979</c:v>
                </c:pt>
                <c:pt idx="707">
                  <c:v>-0.51083595199999976</c:v>
                </c:pt>
                <c:pt idx="708">
                  <c:v>-0.51083595199999976</c:v>
                </c:pt>
                <c:pt idx="709">
                  <c:v>-0.51083595199999976</c:v>
                </c:pt>
                <c:pt idx="710">
                  <c:v>-0.51083595199999976</c:v>
                </c:pt>
                <c:pt idx="711">
                  <c:v>-0.51083595199999976</c:v>
                </c:pt>
                <c:pt idx="712">
                  <c:v>-0.51083595199999976</c:v>
                </c:pt>
                <c:pt idx="713">
                  <c:v>-0.51083595199999976</c:v>
                </c:pt>
                <c:pt idx="714">
                  <c:v>-0.51083595199999976</c:v>
                </c:pt>
                <c:pt idx="715">
                  <c:v>-0.51083595199999976</c:v>
                </c:pt>
                <c:pt idx="716">
                  <c:v>-0.55103696319999984</c:v>
                </c:pt>
                <c:pt idx="717">
                  <c:v>-0.55103696319999984</c:v>
                </c:pt>
                <c:pt idx="718">
                  <c:v>-0.51083595199999976</c:v>
                </c:pt>
                <c:pt idx="719">
                  <c:v>-0.51083595199999976</c:v>
                </c:pt>
                <c:pt idx="720">
                  <c:v>-0.51083595199999976</c:v>
                </c:pt>
                <c:pt idx="721">
                  <c:v>-0.47063494079999979</c:v>
                </c:pt>
                <c:pt idx="722">
                  <c:v>-0.55103696319999984</c:v>
                </c:pt>
                <c:pt idx="723">
                  <c:v>-0.51083595199999976</c:v>
                </c:pt>
                <c:pt idx="724">
                  <c:v>-0.51083595199999976</c:v>
                </c:pt>
                <c:pt idx="725">
                  <c:v>-0.55103696319999984</c:v>
                </c:pt>
                <c:pt idx="726">
                  <c:v>-0.55103696319999984</c:v>
                </c:pt>
                <c:pt idx="727">
                  <c:v>-0.51083595199999976</c:v>
                </c:pt>
                <c:pt idx="728">
                  <c:v>-0.47063494079999979</c:v>
                </c:pt>
                <c:pt idx="729">
                  <c:v>-0.51083595199999976</c:v>
                </c:pt>
                <c:pt idx="730">
                  <c:v>-0.51083595199999976</c:v>
                </c:pt>
                <c:pt idx="731">
                  <c:v>-0.47063494079999979</c:v>
                </c:pt>
                <c:pt idx="732">
                  <c:v>-0.47063494079999979</c:v>
                </c:pt>
                <c:pt idx="733">
                  <c:v>-0.51083595199999976</c:v>
                </c:pt>
                <c:pt idx="734">
                  <c:v>-0.51083595199999976</c:v>
                </c:pt>
                <c:pt idx="735">
                  <c:v>-0.51083595199999976</c:v>
                </c:pt>
                <c:pt idx="736">
                  <c:v>-0.47063494079999979</c:v>
                </c:pt>
                <c:pt idx="737">
                  <c:v>-0.47063494079999979</c:v>
                </c:pt>
                <c:pt idx="738">
                  <c:v>-0.51083595199999976</c:v>
                </c:pt>
                <c:pt idx="739">
                  <c:v>-0.47063494079999979</c:v>
                </c:pt>
                <c:pt idx="740">
                  <c:v>-0.43043392959999982</c:v>
                </c:pt>
                <c:pt idx="741">
                  <c:v>-0.43043392959999982</c:v>
                </c:pt>
                <c:pt idx="742">
                  <c:v>-0.43043392959999982</c:v>
                </c:pt>
                <c:pt idx="743">
                  <c:v>-0.47063494079999979</c:v>
                </c:pt>
                <c:pt idx="744">
                  <c:v>-0.43043392959999982</c:v>
                </c:pt>
                <c:pt idx="745">
                  <c:v>-0.43043392959999982</c:v>
                </c:pt>
                <c:pt idx="746">
                  <c:v>-0.43043392959999982</c:v>
                </c:pt>
                <c:pt idx="747">
                  <c:v>-0.3902329183999998</c:v>
                </c:pt>
                <c:pt idx="748">
                  <c:v>-0.43043392959999982</c:v>
                </c:pt>
                <c:pt idx="749">
                  <c:v>-0.3902329183999998</c:v>
                </c:pt>
                <c:pt idx="750">
                  <c:v>-0.43043392959999982</c:v>
                </c:pt>
                <c:pt idx="751">
                  <c:v>-0.43043392959999982</c:v>
                </c:pt>
                <c:pt idx="752">
                  <c:v>-0.35003190719999977</c:v>
                </c:pt>
                <c:pt idx="753">
                  <c:v>-0.3902329183999998</c:v>
                </c:pt>
                <c:pt idx="754">
                  <c:v>-0.3098308959999998</c:v>
                </c:pt>
                <c:pt idx="755">
                  <c:v>-0.35003190719999977</c:v>
                </c:pt>
                <c:pt idx="756">
                  <c:v>-0.3098308959999998</c:v>
                </c:pt>
                <c:pt idx="757">
                  <c:v>-0.3098308959999998</c:v>
                </c:pt>
                <c:pt idx="758">
                  <c:v>-0.35003190719999977</c:v>
                </c:pt>
                <c:pt idx="759">
                  <c:v>-0.35003190719999977</c:v>
                </c:pt>
                <c:pt idx="760">
                  <c:v>-0.3098308959999998</c:v>
                </c:pt>
                <c:pt idx="761">
                  <c:v>-0.3098308959999998</c:v>
                </c:pt>
                <c:pt idx="762">
                  <c:v>-0.22942887359999981</c:v>
                </c:pt>
                <c:pt idx="763">
                  <c:v>-0.26962988479999983</c:v>
                </c:pt>
                <c:pt idx="764">
                  <c:v>-0.22942887359999981</c:v>
                </c:pt>
                <c:pt idx="765">
                  <c:v>-0.22942887359999981</c:v>
                </c:pt>
                <c:pt idx="766">
                  <c:v>-0.26962988479999983</c:v>
                </c:pt>
                <c:pt idx="767">
                  <c:v>-0.22942887359999981</c:v>
                </c:pt>
                <c:pt idx="768">
                  <c:v>-0.18922786239999981</c:v>
                </c:pt>
                <c:pt idx="769">
                  <c:v>-0.26962988479999983</c:v>
                </c:pt>
                <c:pt idx="770">
                  <c:v>-0.18922786239999981</c:v>
                </c:pt>
                <c:pt idx="771">
                  <c:v>-0.18922786239999981</c:v>
                </c:pt>
                <c:pt idx="772">
                  <c:v>-0.14902685119999981</c:v>
                </c:pt>
                <c:pt idx="773">
                  <c:v>-0.14902685119999981</c:v>
                </c:pt>
                <c:pt idx="774">
                  <c:v>-0.18922786239999981</c:v>
                </c:pt>
                <c:pt idx="775">
                  <c:v>-0.14902685119999981</c:v>
                </c:pt>
                <c:pt idx="776">
                  <c:v>-0.10882583999999981</c:v>
                </c:pt>
                <c:pt idx="777">
                  <c:v>-0.14902685119999981</c:v>
                </c:pt>
                <c:pt idx="778">
                  <c:v>-6.8624828799999815E-2</c:v>
                </c:pt>
                <c:pt idx="779">
                  <c:v>-6.8624828799999815E-2</c:v>
                </c:pt>
                <c:pt idx="780">
                  <c:v>-6.8624828799999815E-2</c:v>
                </c:pt>
                <c:pt idx="781">
                  <c:v>-0.10882583999999981</c:v>
                </c:pt>
                <c:pt idx="782">
                  <c:v>-2.8423817599999818E-2</c:v>
                </c:pt>
                <c:pt idx="783">
                  <c:v>-2.8423817599999818E-2</c:v>
                </c:pt>
                <c:pt idx="784">
                  <c:v>-6.8624828799999815E-2</c:v>
                </c:pt>
                <c:pt idx="785">
                  <c:v>1.177719360000018E-2</c:v>
                </c:pt>
                <c:pt idx="786">
                  <c:v>-2.8423817599999818E-2</c:v>
                </c:pt>
                <c:pt idx="787">
                  <c:v>-2.8423817599999818E-2</c:v>
                </c:pt>
                <c:pt idx="788">
                  <c:v>1.177719360000018E-2</c:v>
                </c:pt>
                <c:pt idx="789">
                  <c:v>5.1978204800000177E-2</c:v>
                </c:pt>
                <c:pt idx="790">
                  <c:v>9.2179216000000175E-2</c:v>
                </c:pt>
                <c:pt idx="791">
                  <c:v>5.1978204800000177E-2</c:v>
                </c:pt>
                <c:pt idx="792">
                  <c:v>9.2179216000000175E-2</c:v>
                </c:pt>
                <c:pt idx="793">
                  <c:v>5.1978204800000177E-2</c:v>
                </c:pt>
                <c:pt idx="794">
                  <c:v>9.2179216000000175E-2</c:v>
                </c:pt>
                <c:pt idx="795">
                  <c:v>0.13238022720000017</c:v>
                </c:pt>
                <c:pt idx="796">
                  <c:v>9.2179216000000175E-2</c:v>
                </c:pt>
                <c:pt idx="797">
                  <c:v>9.2179216000000175E-2</c:v>
                </c:pt>
                <c:pt idx="798">
                  <c:v>9.2179216000000175E-2</c:v>
                </c:pt>
                <c:pt idx="799">
                  <c:v>0.17258123840000017</c:v>
                </c:pt>
                <c:pt idx="800">
                  <c:v>0.13238022720000017</c:v>
                </c:pt>
                <c:pt idx="801">
                  <c:v>0.17258123840000017</c:v>
                </c:pt>
                <c:pt idx="802">
                  <c:v>0.17258123840000017</c:v>
                </c:pt>
                <c:pt idx="803">
                  <c:v>0.21278224960000017</c:v>
                </c:pt>
                <c:pt idx="804">
                  <c:v>0.17258123840000017</c:v>
                </c:pt>
                <c:pt idx="805">
                  <c:v>0.17258123840000017</c:v>
                </c:pt>
                <c:pt idx="806">
                  <c:v>0.25298326080000016</c:v>
                </c:pt>
                <c:pt idx="807">
                  <c:v>0.21278224960000017</c:v>
                </c:pt>
                <c:pt idx="808">
                  <c:v>0.25298326080000016</c:v>
                </c:pt>
                <c:pt idx="809">
                  <c:v>0.25298326080000016</c:v>
                </c:pt>
                <c:pt idx="810">
                  <c:v>0.29318427200000019</c:v>
                </c:pt>
                <c:pt idx="811">
                  <c:v>0.29318427200000019</c:v>
                </c:pt>
                <c:pt idx="812">
                  <c:v>0.29318427200000019</c:v>
                </c:pt>
                <c:pt idx="813">
                  <c:v>0.33338528320000016</c:v>
                </c:pt>
                <c:pt idx="814">
                  <c:v>0.29318427200000019</c:v>
                </c:pt>
                <c:pt idx="815">
                  <c:v>0.29318427200000019</c:v>
                </c:pt>
                <c:pt idx="816">
                  <c:v>0.37358629440000013</c:v>
                </c:pt>
                <c:pt idx="817">
                  <c:v>0.37358629440000013</c:v>
                </c:pt>
                <c:pt idx="818">
                  <c:v>0.37358629440000013</c:v>
                </c:pt>
                <c:pt idx="819">
                  <c:v>0.37358629440000013</c:v>
                </c:pt>
                <c:pt idx="820">
                  <c:v>0.33338528320000016</c:v>
                </c:pt>
                <c:pt idx="821">
                  <c:v>0.37358629440000013</c:v>
                </c:pt>
                <c:pt idx="822">
                  <c:v>0.37358629440000013</c:v>
                </c:pt>
                <c:pt idx="823">
                  <c:v>0.37358629440000013</c:v>
                </c:pt>
                <c:pt idx="824">
                  <c:v>0.41378730560000015</c:v>
                </c:pt>
                <c:pt idx="825">
                  <c:v>0.41378730560000015</c:v>
                </c:pt>
                <c:pt idx="826">
                  <c:v>0.37358629440000013</c:v>
                </c:pt>
                <c:pt idx="827">
                  <c:v>0.41378730560000015</c:v>
                </c:pt>
                <c:pt idx="828">
                  <c:v>0.41378730560000015</c:v>
                </c:pt>
                <c:pt idx="829">
                  <c:v>0.41378730560000015</c:v>
                </c:pt>
                <c:pt idx="830">
                  <c:v>0.41378730560000015</c:v>
                </c:pt>
                <c:pt idx="831">
                  <c:v>0.45398831680000018</c:v>
                </c:pt>
                <c:pt idx="832">
                  <c:v>0.45398831680000018</c:v>
                </c:pt>
                <c:pt idx="833">
                  <c:v>0.41378730560000015</c:v>
                </c:pt>
                <c:pt idx="834">
                  <c:v>0.41378730560000015</c:v>
                </c:pt>
                <c:pt idx="835">
                  <c:v>0.45398831680000018</c:v>
                </c:pt>
                <c:pt idx="836">
                  <c:v>0.45398831680000018</c:v>
                </c:pt>
                <c:pt idx="837">
                  <c:v>0.45398831680000018</c:v>
                </c:pt>
                <c:pt idx="838">
                  <c:v>0.45398831680000018</c:v>
                </c:pt>
                <c:pt idx="839">
                  <c:v>0.49418932800000015</c:v>
                </c:pt>
                <c:pt idx="840">
                  <c:v>0.49418932800000015</c:v>
                </c:pt>
                <c:pt idx="841">
                  <c:v>0.49418932800000015</c:v>
                </c:pt>
                <c:pt idx="842">
                  <c:v>0.45398831680000018</c:v>
                </c:pt>
                <c:pt idx="843">
                  <c:v>0.45398831680000018</c:v>
                </c:pt>
                <c:pt idx="844">
                  <c:v>0.49418932800000015</c:v>
                </c:pt>
                <c:pt idx="845">
                  <c:v>0.53439033920000012</c:v>
                </c:pt>
                <c:pt idx="846">
                  <c:v>0.49418932800000015</c:v>
                </c:pt>
                <c:pt idx="847">
                  <c:v>0.49418932800000015</c:v>
                </c:pt>
                <c:pt idx="848">
                  <c:v>0.49418932800000015</c:v>
                </c:pt>
                <c:pt idx="849">
                  <c:v>0.49418932800000015</c:v>
                </c:pt>
                <c:pt idx="850">
                  <c:v>0.45398831680000018</c:v>
                </c:pt>
                <c:pt idx="851">
                  <c:v>0.49418932800000015</c:v>
                </c:pt>
                <c:pt idx="852">
                  <c:v>0.49418932800000015</c:v>
                </c:pt>
                <c:pt idx="853">
                  <c:v>0.49418932800000015</c:v>
                </c:pt>
                <c:pt idx="854">
                  <c:v>0.45398831680000018</c:v>
                </c:pt>
                <c:pt idx="855">
                  <c:v>0.49418932800000015</c:v>
                </c:pt>
                <c:pt idx="856">
                  <c:v>0.49418932800000015</c:v>
                </c:pt>
                <c:pt idx="857">
                  <c:v>0.49418932800000015</c:v>
                </c:pt>
                <c:pt idx="858">
                  <c:v>0.49418932800000015</c:v>
                </c:pt>
                <c:pt idx="859">
                  <c:v>0.49418932800000015</c:v>
                </c:pt>
                <c:pt idx="860">
                  <c:v>0.49418932800000015</c:v>
                </c:pt>
                <c:pt idx="861">
                  <c:v>0.45398831680000018</c:v>
                </c:pt>
                <c:pt idx="862">
                  <c:v>0.45398831680000018</c:v>
                </c:pt>
                <c:pt idx="863">
                  <c:v>0.49418932800000015</c:v>
                </c:pt>
                <c:pt idx="864">
                  <c:v>0.45398831680000018</c:v>
                </c:pt>
                <c:pt idx="865">
                  <c:v>0.49418932800000015</c:v>
                </c:pt>
                <c:pt idx="866">
                  <c:v>0.45398831680000018</c:v>
                </c:pt>
                <c:pt idx="867">
                  <c:v>0.41378730560000015</c:v>
                </c:pt>
                <c:pt idx="868">
                  <c:v>0.45398831680000018</c:v>
                </c:pt>
                <c:pt idx="869">
                  <c:v>0.41378730560000015</c:v>
                </c:pt>
                <c:pt idx="870">
                  <c:v>0.45398831680000018</c:v>
                </c:pt>
                <c:pt idx="871">
                  <c:v>0.45398831680000018</c:v>
                </c:pt>
                <c:pt idx="872">
                  <c:v>0.45398831680000018</c:v>
                </c:pt>
                <c:pt idx="873">
                  <c:v>0.41378730560000015</c:v>
                </c:pt>
                <c:pt idx="874">
                  <c:v>0.41378730560000015</c:v>
                </c:pt>
                <c:pt idx="875">
                  <c:v>0.37358629440000013</c:v>
                </c:pt>
                <c:pt idx="876">
                  <c:v>0.37358629440000013</c:v>
                </c:pt>
                <c:pt idx="877">
                  <c:v>0.37358629440000013</c:v>
                </c:pt>
                <c:pt idx="878">
                  <c:v>0.41378730560000015</c:v>
                </c:pt>
                <c:pt idx="879">
                  <c:v>0.37358629440000013</c:v>
                </c:pt>
                <c:pt idx="880">
                  <c:v>0.37358629440000013</c:v>
                </c:pt>
                <c:pt idx="881">
                  <c:v>0.37358629440000013</c:v>
                </c:pt>
                <c:pt idx="882">
                  <c:v>0.37358629440000013</c:v>
                </c:pt>
                <c:pt idx="883">
                  <c:v>0.37358629440000013</c:v>
                </c:pt>
                <c:pt idx="884">
                  <c:v>0.41378730560000015</c:v>
                </c:pt>
                <c:pt idx="885">
                  <c:v>0.33338528320000016</c:v>
                </c:pt>
                <c:pt idx="886">
                  <c:v>0.29318427200000019</c:v>
                </c:pt>
                <c:pt idx="887">
                  <c:v>0.33338528320000016</c:v>
                </c:pt>
                <c:pt idx="888">
                  <c:v>0.29318427200000019</c:v>
                </c:pt>
                <c:pt idx="889">
                  <c:v>0.29318427200000019</c:v>
                </c:pt>
                <c:pt idx="890">
                  <c:v>0.29318427200000019</c:v>
                </c:pt>
                <c:pt idx="891">
                  <c:v>0.29318427200000019</c:v>
                </c:pt>
                <c:pt idx="892">
                  <c:v>0.29318427200000019</c:v>
                </c:pt>
                <c:pt idx="893">
                  <c:v>0.25298326080000016</c:v>
                </c:pt>
                <c:pt idx="894">
                  <c:v>0.25298326080000016</c:v>
                </c:pt>
                <c:pt idx="895">
                  <c:v>0.25298326080000016</c:v>
                </c:pt>
                <c:pt idx="896">
                  <c:v>0.25298326080000016</c:v>
                </c:pt>
                <c:pt idx="897">
                  <c:v>0.21278224960000017</c:v>
                </c:pt>
                <c:pt idx="898">
                  <c:v>0.21278224960000017</c:v>
                </c:pt>
                <c:pt idx="899">
                  <c:v>0.17258123840000017</c:v>
                </c:pt>
                <c:pt idx="900">
                  <c:v>0.21278224960000017</c:v>
                </c:pt>
                <c:pt idx="901">
                  <c:v>0.17258123840000017</c:v>
                </c:pt>
                <c:pt idx="902">
                  <c:v>0.17258123840000017</c:v>
                </c:pt>
                <c:pt idx="903">
                  <c:v>0.17258123840000017</c:v>
                </c:pt>
                <c:pt idx="904">
                  <c:v>0.13238022720000017</c:v>
                </c:pt>
                <c:pt idx="905">
                  <c:v>9.2179216000000175E-2</c:v>
                </c:pt>
                <c:pt idx="906">
                  <c:v>0.13238022720000017</c:v>
                </c:pt>
                <c:pt idx="907">
                  <c:v>9.2179216000000175E-2</c:v>
                </c:pt>
                <c:pt idx="908">
                  <c:v>0.13238022720000017</c:v>
                </c:pt>
                <c:pt idx="909">
                  <c:v>9.2179216000000175E-2</c:v>
                </c:pt>
                <c:pt idx="910">
                  <c:v>5.1978204800000177E-2</c:v>
                </c:pt>
                <c:pt idx="911">
                  <c:v>5.1978204800000177E-2</c:v>
                </c:pt>
                <c:pt idx="912">
                  <c:v>5.1978204800000177E-2</c:v>
                </c:pt>
                <c:pt idx="913">
                  <c:v>5.1978204800000177E-2</c:v>
                </c:pt>
                <c:pt idx="914">
                  <c:v>1.177719360000018E-2</c:v>
                </c:pt>
                <c:pt idx="915">
                  <c:v>1.177719360000018E-2</c:v>
                </c:pt>
                <c:pt idx="916">
                  <c:v>-2.8423817599999818E-2</c:v>
                </c:pt>
                <c:pt idx="917">
                  <c:v>-2.8423817599999818E-2</c:v>
                </c:pt>
                <c:pt idx="918">
                  <c:v>1.177719360000018E-2</c:v>
                </c:pt>
                <c:pt idx="919">
                  <c:v>-2.8423817599999818E-2</c:v>
                </c:pt>
                <c:pt idx="920">
                  <c:v>-6.8624828799999815E-2</c:v>
                </c:pt>
                <c:pt idx="921">
                  <c:v>-6.8624828799999815E-2</c:v>
                </c:pt>
                <c:pt idx="922">
                  <c:v>-6.8624828799999815E-2</c:v>
                </c:pt>
                <c:pt idx="923">
                  <c:v>-0.10882583999999981</c:v>
                </c:pt>
                <c:pt idx="924">
                  <c:v>-6.8624828799999815E-2</c:v>
                </c:pt>
                <c:pt idx="925">
                  <c:v>-0.14902685119999981</c:v>
                </c:pt>
                <c:pt idx="926">
                  <c:v>-0.10882583999999981</c:v>
                </c:pt>
                <c:pt idx="927">
                  <c:v>-0.14902685119999981</c:v>
                </c:pt>
                <c:pt idx="928">
                  <c:v>-0.14902685119999981</c:v>
                </c:pt>
                <c:pt idx="929">
                  <c:v>-0.10882583999999981</c:v>
                </c:pt>
                <c:pt idx="930">
                  <c:v>-0.14902685119999981</c:v>
                </c:pt>
                <c:pt idx="931">
                  <c:v>-0.18922786239999981</c:v>
                </c:pt>
                <c:pt idx="932">
                  <c:v>-0.22942887359999981</c:v>
                </c:pt>
                <c:pt idx="933">
                  <c:v>-0.22942887359999981</c:v>
                </c:pt>
                <c:pt idx="934">
                  <c:v>-0.18922786239999981</c:v>
                </c:pt>
                <c:pt idx="935">
                  <c:v>-0.26962988479999983</c:v>
                </c:pt>
                <c:pt idx="936">
                  <c:v>-0.22942887359999981</c:v>
                </c:pt>
                <c:pt idx="937">
                  <c:v>-0.26962988479999983</c:v>
                </c:pt>
                <c:pt idx="938">
                  <c:v>-0.26962988479999983</c:v>
                </c:pt>
                <c:pt idx="939">
                  <c:v>-0.26962988479999983</c:v>
                </c:pt>
                <c:pt idx="940">
                  <c:v>-0.3098308959999998</c:v>
                </c:pt>
                <c:pt idx="941">
                  <c:v>-0.26962988479999983</c:v>
                </c:pt>
                <c:pt idx="942">
                  <c:v>-0.3098308959999998</c:v>
                </c:pt>
                <c:pt idx="943">
                  <c:v>-0.3098308959999998</c:v>
                </c:pt>
                <c:pt idx="944">
                  <c:v>-0.3098308959999998</c:v>
                </c:pt>
                <c:pt idx="945">
                  <c:v>-0.35003190719999977</c:v>
                </c:pt>
                <c:pt idx="946">
                  <c:v>-0.35003190719999977</c:v>
                </c:pt>
                <c:pt idx="947">
                  <c:v>-0.3098308959999998</c:v>
                </c:pt>
                <c:pt idx="948">
                  <c:v>-0.35003190719999977</c:v>
                </c:pt>
                <c:pt idx="949">
                  <c:v>-0.35003190719999977</c:v>
                </c:pt>
                <c:pt idx="950">
                  <c:v>-0.35003190719999977</c:v>
                </c:pt>
                <c:pt idx="951">
                  <c:v>-0.3902329183999998</c:v>
                </c:pt>
                <c:pt idx="952">
                  <c:v>-0.43043392959999982</c:v>
                </c:pt>
                <c:pt idx="953">
                  <c:v>-0.3902329183999998</c:v>
                </c:pt>
                <c:pt idx="954">
                  <c:v>-0.43043392959999982</c:v>
                </c:pt>
                <c:pt idx="955">
                  <c:v>-0.3902329183999998</c:v>
                </c:pt>
                <c:pt idx="956">
                  <c:v>-0.43043392959999982</c:v>
                </c:pt>
                <c:pt idx="957">
                  <c:v>-0.43043392959999982</c:v>
                </c:pt>
                <c:pt idx="958">
                  <c:v>-0.43043392959999982</c:v>
                </c:pt>
                <c:pt idx="959">
                  <c:v>-0.43043392959999982</c:v>
                </c:pt>
                <c:pt idx="960">
                  <c:v>-0.43043392959999982</c:v>
                </c:pt>
                <c:pt idx="961">
                  <c:v>-0.47063494079999979</c:v>
                </c:pt>
                <c:pt idx="962">
                  <c:v>-0.43043392959999982</c:v>
                </c:pt>
                <c:pt idx="963">
                  <c:v>-0.47063494079999979</c:v>
                </c:pt>
                <c:pt idx="964">
                  <c:v>-0.51083595199999976</c:v>
                </c:pt>
                <c:pt idx="965">
                  <c:v>-0.47063494079999979</c:v>
                </c:pt>
                <c:pt idx="966">
                  <c:v>-0.43043392959999982</c:v>
                </c:pt>
                <c:pt idx="967">
                  <c:v>-0.47063494079999979</c:v>
                </c:pt>
                <c:pt idx="968">
                  <c:v>-0.47063494079999979</c:v>
                </c:pt>
                <c:pt idx="969">
                  <c:v>-0.51083595199999976</c:v>
                </c:pt>
                <c:pt idx="970">
                  <c:v>-0.51083595199999976</c:v>
                </c:pt>
                <c:pt idx="971">
                  <c:v>-0.51083595199999976</c:v>
                </c:pt>
                <c:pt idx="972">
                  <c:v>-0.47063494079999979</c:v>
                </c:pt>
                <c:pt idx="973">
                  <c:v>-0.55103696319999984</c:v>
                </c:pt>
                <c:pt idx="974">
                  <c:v>-0.55103696319999984</c:v>
                </c:pt>
                <c:pt idx="975">
                  <c:v>-0.51083595199999976</c:v>
                </c:pt>
                <c:pt idx="976">
                  <c:v>-0.51083595199999976</c:v>
                </c:pt>
                <c:pt idx="977">
                  <c:v>-0.47063494079999979</c:v>
                </c:pt>
                <c:pt idx="978">
                  <c:v>-0.51083595199999976</c:v>
                </c:pt>
                <c:pt idx="979">
                  <c:v>-0.51083595199999976</c:v>
                </c:pt>
                <c:pt idx="980">
                  <c:v>-0.55103696319999984</c:v>
                </c:pt>
                <c:pt idx="981">
                  <c:v>-0.51083595199999976</c:v>
                </c:pt>
                <c:pt idx="982">
                  <c:v>-0.51083595199999976</c:v>
                </c:pt>
                <c:pt idx="983">
                  <c:v>-0.55103696319999984</c:v>
                </c:pt>
                <c:pt idx="984">
                  <c:v>-0.51083595199999976</c:v>
                </c:pt>
                <c:pt idx="985">
                  <c:v>-0.51083595199999976</c:v>
                </c:pt>
                <c:pt idx="986">
                  <c:v>-0.51083595199999976</c:v>
                </c:pt>
                <c:pt idx="987">
                  <c:v>-0.51083595199999976</c:v>
                </c:pt>
                <c:pt idx="988">
                  <c:v>-0.51083595199999976</c:v>
                </c:pt>
                <c:pt idx="989">
                  <c:v>-0.51083595199999976</c:v>
                </c:pt>
                <c:pt idx="990">
                  <c:v>-0.51083595199999976</c:v>
                </c:pt>
                <c:pt idx="991">
                  <c:v>-0.51083595199999976</c:v>
                </c:pt>
                <c:pt idx="992">
                  <c:v>-0.51083595199999976</c:v>
                </c:pt>
                <c:pt idx="993">
                  <c:v>-0.51083595199999976</c:v>
                </c:pt>
                <c:pt idx="994">
                  <c:v>-0.47063494079999979</c:v>
                </c:pt>
                <c:pt idx="995">
                  <c:v>-0.51083595199999976</c:v>
                </c:pt>
                <c:pt idx="996">
                  <c:v>-0.51083595199999976</c:v>
                </c:pt>
                <c:pt idx="997">
                  <c:v>-0.47063494079999979</c:v>
                </c:pt>
                <c:pt idx="998">
                  <c:v>-0.51083595199999976</c:v>
                </c:pt>
                <c:pt idx="999">
                  <c:v>-0.43043392959999982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66-43DD-8E22-4AA929AD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3648"/>
        <c:axId val="169014016"/>
      </c:scatterChart>
      <c:valAx>
        <c:axId val="169003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14016"/>
        <c:crossesAt val="-0.8"/>
        <c:crossBetween val="midCat"/>
      </c:valAx>
      <c:valAx>
        <c:axId val="169014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0364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295275</xdr:colOff>
      <xdr:row>8</xdr:row>
      <xdr:rowOff>14287</xdr:rowOff>
    </xdr:from>
    <xdr:to>
      <xdr:col>23</xdr:col>
      <xdr:colOff>600075</xdr:colOff>
      <xdr:row>22</xdr:row>
      <xdr:rowOff>90487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17</xdr:row>
      <xdr:rowOff>33337</xdr:rowOff>
    </xdr:from>
    <xdr:to>
      <xdr:col>16</xdr:col>
      <xdr:colOff>0</xdr:colOff>
      <xdr:row>31</xdr:row>
      <xdr:rowOff>109537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</xdr:colOff>
      <xdr:row>4</xdr:row>
      <xdr:rowOff>42862</xdr:rowOff>
    </xdr:from>
    <xdr:to>
      <xdr:col>19</xdr:col>
      <xdr:colOff>320040</xdr:colOff>
      <xdr:row>24</xdr:row>
      <xdr:rowOff>106680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457200</xdr:colOff>
      <xdr:row>4</xdr:row>
      <xdr:rowOff>61912</xdr:rowOff>
    </xdr:from>
    <xdr:to>
      <xdr:col>27</xdr:col>
      <xdr:colOff>152400</xdr:colOff>
      <xdr:row>18</xdr:row>
      <xdr:rowOff>138112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L37"/>
  <sheetViews>
    <sheetView workbookViewId="0">
      <selection activeCell="E39" sqref="E39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</cols>
  <sheetData>
    <row r="1" spans="2:12" x14ac:dyDescent="0.3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3">
      <c r="B3" s="28" t="s">
        <v>11</v>
      </c>
      <c r="C3" s="9" t="s">
        <v>20</v>
      </c>
      <c r="D3" s="9" t="s">
        <v>19</v>
      </c>
      <c r="F3" s="28" t="s">
        <v>17</v>
      </c>
      <c r="G3" s="9" t="s">
        <v>20</v>
      </c>
      <c r="H3" s="9" t="s">
        <v>19</v>
      </c>
      <c r="J3" s="28" t="s">
        <v>12</v>
      </c>
      <c r="K3" s="9" t="s">
        <v>20</v>
      </c>
      <c r="L3" s="9" t="s">
        <v>19</v>
      </c>
    </row>
    <row r="4" spans="2:12" x14ac:dyDescent="0.3">
      <c r="B4" s="28"/>
      <c r="C4" s="17">
        <v>100</v>
      </c>
      <c r="D4" s="17">
        <f>'100Hz'!$H$12</f>
        <v>-15.083113411134818</v>
      </c>
      <c r="F4" s="28"/>
      <c r="G4" s="14">
        <v>100</v>
      </c>
      <c r="H4" s="14">
        <f>'100Hz'!$I$12</f>
        <v>-15.443382326140725</v>
      </c>
      <c r="J4" s="28"/>
      <c r="K4" s="14">
        <v>100</v>
      </c>
      <c r="L4" s="14">
        <f>'100Hz'!$J$12</f>
        <v>0.10856297713561794</v>
      </c>
    </row>
    <row r="5" spans="2:12" x14ac:dyDescent="0.3">
      <c r="B5" s="28"/>
      <c r="C5" s="17">
        <v>200</v>
      </c>
      <c r="D5" s="17">
        <f>'200Hz'!$H$12</f>
        <v>-16.092465269388455</v>
      </c>
      <c r="F5" s="28"/>
      <c r="G5" s="14">
        <v>200</v>
      </c>
      <c r="H5" s="14">
        <f>'200Hz'!$I$12</f>
        <v>-12.368742470872213</v>
      </c>
      <c r="J5" s="28"/>
      <c r="K5" s="14">
        <v>200</v>
      </c>
      <c r="L5" s="14">
        <f>'200Hz'!$J$12</f>
        <v>0.10856297713561794</v>
      </c>
    </row>
    <row r="6" spans="2:12" x14ac:dyDescent="0.3">
      <c r="B6" s="28"/>
      <c r="C6" s="17">
        <v>500</v>
      </c>
      <c r="D6" s="17">
        <f>'500Hz'!$H$12</f>
        <v>-14.017545845069996</v>
      </c>
      <c r="F6" s="28"/>
      <c r="G6" s="14">
        <v>500</v>
      </c>
      <c r="H6" s="14">
        <f>'500Hz'!$I$12</f>
        <v>-8.7857408088854569</v>
      </c>
      <c r="J6" s="28"/>
      <c r="K6" s="14">
        <v>500</v>
      </c>
      <c r="L6" s="14">
        <f>'500Hz'!$J$12</f>
        <v>0.10856297713561794</v>
      </c>
    </row>
    <row r="7" spans="2:12" x14ac:dyDescent="0.3">
      <c r="B7" s="28"/>
      <c r="C7" s="14">
        <v>1000</v>
      </c>
      <c r="D7" s="14" t="e">
        <f>'1kHz'!#REF!</f>
        <v>#REF!</v>
      </c>
      <c r="F7" s="28"/>
      <c r="G7" s="14">
        <v>1000</v>
      </c>
      <c r="H7" s="14" t="e">
        <f>'1kHz'!#REF!</f>
        <v>#REF!</v>
      </c>
      <c r="J7" s="28"/>
      <c r="K7" s="14">
        <v>1000</v>
      </c>
      <c r="L7" s="14" t="e">
        <f>'1kHz'!#REF!</f>
        <v>#REF!</v>
      </c>
    </row>
    <row r="8" spans="2:12" x14ac:dyDescent="0.3">
      <c r="B8" s="28"/>
      <c r="C8" s="14">
        <v>1250</v>
      </c>
      <c r="D8" s="14">
        <f>'1.25kHz'!$H$12</f>
        <v>-9.2080380455308344</v>
      </c>
      <c r="F8" s="28"/>
      <c r="G8" s="6">
        <v>1250</v>
      </c>
      <c r="H8" s="6">
        <f>'1.25kHz'!$I$12</f>
        <v>-4.6991970983511147</v>
      </c>
      <c r="J8" s="28"/>
      <c r="K8" s="6">
        <v>1250</v>
      </c>
      <c r="L8" s="6">
        <f>'1.25kHz'!$J$12</f>
        <v>0.10856297713561794</v>
      </c>
    </row>
    <row r="9" spans="2:12" x14ac:dyDescent="0.3">
      <c r="B9" s="28"/>
      <c r="C9" s="14">
        <v>1697</v>
      </c>
      <c r="D9" s="14">
        <f>'1.697kHz'!$H$12</f>
        <v>-6.8776704478871844</v>
      </c>
      <c r="E9" s="2"/>
      <c r="F9" s="28"/>
      <c r="G9" s="6">
        <v>1697</v>
      </c>
      <c r="H9" s="6">
        <f>'1.697kHz'!$I$12</f>
        <v>-2.8913034361067118</v>
      </c>
      <c r="J9" s="28"/>
      <c r="K9" s="6">
        <v>1697</v>
      </c>
      <c r="L9" s="6">
        <f>'1.697kHz'!$J$12</f>
        <v>0.40913662301504555</v>
      </c>
    </row>
    <row r="10" spans="2:12" x14ac:dyDescent="0.3">
      <c r="B10" s="28"/>
      <c r="C10" s="14">
        <v>1750</v>
      </c>
      <c r="D10" s="14">
        <f>'1.75kHz'!$H$12</f>
        <v>-6.3970502912136462</v>
      </c>
      <c r="F10" s="28"/>
      <c r="G10" s="6">
        <v>1750</v>
      </c>
      <c r="H10" s="6">
        <f>'1.75kHz'!$I$12</f>
        <v>-2.856688261281513</v>
      </c>
      <c r="J10" s="28"/>
      <c r="K10" s="6">
        <v>1750</v>
      </c>
      <c r="L10" s="6">
        <f>'1.75kHz'!$J$12</f>
        <v>0.40913662301504555</v>
      </c>
    </row>
    <row r="11" spans="2:12" x14ac:dyDescent="0.3">
      <c r="B11" s="28"/>
      <c r="C11" s="11">
        <v>2000</v>
      </c>
      <c r="D11" s="11">
        <f>'2kHz_data'!$H$12</f>
        <v>-5.1252810651654324</v>
      </c>
      <c r="F11" s="28"/>
      <c r="G11" s="6">
        <v>2000</v>
      </c>
      <c r="H11" s="6">
        <f>'2kHz_data'!$I$12</f>
        <v>-2.2005157727500664</v>
      </c>
      <c r="J11" s="28"/>
      <c r="K11" s="6">
        <v>2000</v>
      </c>
      <c r="L11" s="6">
        <f>'2kHz_data'!$J$12</f>
        <v>0.48924628550923321</v>
      </c>
    </row>
    <row r="12" spans="2:12" x14ac:dyDescent="0.3">
      <c r="B12" s="28"/>
      <c r="C12" s="16">
        <v>3386</v>
      </c>
      <c r="D12" s="16">
        <f>'3.386kHz'!$H$12</f>
        <v>-0.81199838458860973</v>
      </c>
      <c r="F12" s="28"/>
      <c r="G12" s="16">
        <v>3386</v>
      </c>
      <c r="H12" s="16">
        <f>'3.386kHz'!$I$12</f>
        <v>0.14018453786602986</v>
      </c>
      <c r="J12" s="28"/>
      <c r="K12" s="16">
        <v>3386</v>
      </c>
      <c r="L12" s="16">
        <f>'3.386kHz'!$J$12</f>
        <v>0.69024742724294497</v>
      </c>
    </row>
    <row r="13" spans="2:12" x14ac:dyDescent="0.3">
      <c r="B13" s="28"/>
      <c r="C13" s="6">
        <v>4000</v>
      </c>
      <c r="D13" s="6">
        <f>'4kHz'!$H$12</f>
        <v>0.26031786714960686</v>
      </c>
      <c r="F13" s="28"/>
      <c r="G13" s="6">
        <v>4000</v>
      </c>
      <c r="H13" s="6">
        <f>'4kHz'!$I$12</f>
        <v>0.17272532074582209</v>
      </c>
      <c r="J13" s="28"/>
      <c r="K13" s="6">
        <v>4000</v>
      </c>
      <c r="L13" s="6">
        <f>'4kHz'!$J$12</f>
        <v>0.13941939698285169</v>
      </c>
    </row>
    <row r="14" spans="2:12" x14ac:dyDescent="0.3">
      <c r="B14" s="28"/>
      <c r="C14" s="6">
        <v>5000</v>
      </c>
      <c r="D14" s="6">
        <f>'5kHz'!$H$12</f>
        <v>0.82326717653303672</v>
      </c>
      <c r="F14" s="28"/>
      <c r="G14" s="6">
        <v>5000</v>
      </c>
      <c r="H14" s="6">
        <f>'5kHz'!$I$12</f>
        <v>-0.14529434545791997</v>
      </c>
      <c r="J14" s="28"/>
      <c r="K14" s="6">
        <v>5000</v>
      </c>
      <c r="L14" s="6">
        <f>'5kHz'!$J$12</f>
        <v>-1.3974822887356559</v>
      </c>
    </row>
    <row r="15" spans="2:12" x14ac:dyDescent="0.3">
      <c r="B15" s="28"/>
      <c r="C15" s="6">
        <v>6000</v>
      </c>
      <c r="D15" s="6">
        <f>'6kHz'!$H$12</f>
        <v>0.55090760149924622</v>
      </c>
      <c r="F15" s="28"/>
      <c r="G15" s="6">
        <v>6000</v>
      </c>
      <c r="H15" s="6">
        <f>'6kHz'!$I$12</f>
        <v>-0.86107432754615731</v>
      </c>
      <c r="J15" s="28"/>
      <c r="K15" s="6">
        <v>6000</v>
      </c>
      <c r="L15" s="6">
        <f>'6kHz'!$J$12</f>
        <v>-2.854188343587861</v>
      </c>
    </row>
    <row r="16" spans="2:12" x14ac:dyDescent="0.3">
      <c r="B16" s="28"/>
      <c r="C16" s="6">
        <v>6756</v>
      </c>
      <c r="D16" s="6">
        <f>'6.756kHz'!$H$12</f>
        <v>0.50522082585603278</v>
      </c>
      <c r="F16" s="28"/>
      <c r="G16" s="6">
        <v>6756</v>
      </c>
      <c r="H16" s="6">
        <f>'6.756kHz'!$I$12</f>
        <v>-1.7512624931041942</v>
      </c>
      <c r="J16" s="28"/>
      <c r="K16" s="6">
        <v>6756</v>
      </c>
      <c r="L16" s="6">
        <f>'6.756kHz'!$J$12</f>
        <v>-4.3362337917877776</v>
      </c>
    </row>
    <row r="17" spans="2:12" x14ac:dyDescent="0.3">
      <c r="B17" s="28"/>
      <c r="C17" s="15">
        <v>7000</v>
      </c>
      <c r="D17" s="15">
        <f>'7kHz'!$H$12</f>
        <v>0.26031786714960686</v>
      </c>
      <c r="F17" s="28"/>
      <c r="G17" s="15">
        <v>7000</v>
      </c>
      <c r="H17" s="15">
        <f>'7kHz'!$I$12</f>
        <v>-1.9686765593547886</v>
      </c>
      <c r="J17" s="28"/>
      <c r="K17" s="15">
        <v>7000</v>
      </c>
      <c r="L17" s="15">
        <f>'7kHz'!$J$12</f>
        <v>-4.3362337917877776</v>
      </c>
    </row>
    <row r="18" spans="2:12" x14ac:dyDescent="0.3">
      <c r="B18" s="28"/>
      <c r="C18" s="15">
        <v>10000</v>
      </c>
      <c r="D18" s="15">
        <f>'10kHz'!$H$12</f>
        <v>0.18490963747726918</v>
      </c>
      <c r="F18" s="28"/>
      <c r="G18" s="15">
        <v>10000</v>
      </c>
      <c r="H18" s="15">
        <f>'10kHz'!$I$12</f>
        <v>-3.4854530459880149</v>
      </c>
      <c r="J18" s="28"/>
      <c r="K18" s="15">
        <v>10000</v>
      </c>
      <c r="L18" s="15">
        <f>'10kHz'!$J$12</f>
        <v>-7.3585660809357831</v>
      </c>
    </row>
    <row r="19" spans="2:12" x14ac:dyDescent="0.3">
      <c r="B19" s="28"/>
      <c r="C19" s="15">
        <v>15000</v>
      </c>
      <c r="D19" s="15">
        <f>'15kHz'!$H$12</f>
        <v>-5.1118654927771214E-2</v>
      </c>
      <c r="F19" s="28"/>
      <c r="G19" s="15">
        <v>15000</v>
      </c>
      <c r="H19" s="15">
        <f>'15kHz'!$I$12</f>
        <v>-5.7010659353185211</v>
      </c>
      <c r="J19" s="28"/>
      <c r="K19" s="15">
        <v>15000</v>
      </c>
      <c r="L19" s="15">
        <f>'15kHz'!$J$12</f>
        <v>-10.306141518177526</v>
      </c>
    </row>
    <row r="20" spans="2:12" x14ac:dyDescent="0.3">
      <c r="B20" s="28"/>
      <c r="C20" s="15">
        <v>20000</v>
      </c>
      <c r="D20" s="15">
        <f>OSCILADOR!$H$12</f>
        <v>0</v>
      </c>
      <c r="F20" s="28"/>
      <c r="G20" s="15">
        <v>20000</v>
      </c>
      <c r="H20" s="15">
        <f>OSCILADOR!$I$12</f>
        <v>-1.3759297354841076</v>
      </c>
      <c r="J20" s="28"/>
      <c r="K20" s="15">
        <v>20000</v>
      </c>
      <c r="L20" s="15">
        <f>OSCILADOR!$J$12</f>
        <v>-36.651522967190353</v>
      </c>
    </row>
    <row r="22" spans="2:12" x14ac:dyDescent="0.3">
      <c r="B22" s="29" t="s">
        <v>26</v>
      </c>
      <c r="C22" s="10" t="s">
        <v>20</v>
      </c>
      <c r="D22" s="10" t="s">
        <v>19</v>
      </c>
      <c r="E22" s="12"/>
      <c r="F22" s="29" t="s">
        <v>27</v>
      </c>
      <c r="G22" s="10" t="s">
        <v>20</v>
      </c>
      <c r="H22" s="10" t="s">
        <v>19</v>
      </c>
      <c r="J22" s="29" t="s">
        <v>28</v>
      </c>
      <c r="K22" s="10" t="s">
        <v>20</v>
      </c>
      <c r="L22" s="10" t="s">
        <v>19</v>
      </c>
    </row>
    <row r="23" spans="2:12" x14ac:dyDescent="0.3">
      <c r="B23" s="29"/>
      <c r="C23" s="6">
        <v>100</v>
      </c>
      <c r="D23" s="6" t="e">
        <f>C$26*LOG(C23)+D$26</f>
        <v>#VALUE!</v>
      </c>
      <c r="E23" s="12"/>
      <c r="F23" s="29"/>
      <c r="G23" s="6">
        <v>100</v>
      </c>
      <c r="H23" s="6" t="e">
        <f>G$26*LOG(G23)+H$26</f>
        <v>#VALUE!</v>
      </c>
      <c r="J23" s="29"/>
      <c r="K23" s="6">
        <v>100</v>
      </c>
      <c r="L23" s="6" t="e">
        <f>K$26*LOG(K23)+L$26</f>
        <v>#VALUE!</v>
      </c>
    </row>
    <row r="24" spans="2:12" x14ac:dyDescent="0.3">
      <c r="B24" s="29"/>
      <c r="C24" s="6">
        <v>10000</v>
      </c>
      <c r="D24" s="6" t="e">
        <f>C$26*LOG(C24)+D$26</f>
        <v>#VALUE!</v>
      </c>
      <c r="E24" s="12"/>
      <c r="F24" s="29"/>
      <c r="G24" s="6">
        <v>10000</v>
      </c>
      <c r="H24" s="6" t="e">
        <f>G$26*LOG(G24)+H$26</f>
        <v>#VALUE!</v>
      </c>
      <c r="J24" s="29"/>
      <c r="K24" s="6">
        <v>10000</v>
      </c>
      <c r="L24" s="6" t="e">
        <f>K$26*LOG(K24)+L$26</f>
        <v>#VALUE!</v>
      </c>
    </row>
    <row r="25" spans="2:12" x14ac:dyDescent="0.3">
      <c r="B25" s="29"/>
      <c r="C25" s="10" t="s">
        <v>21</v>
      </c>
      <c r="D25" s="10" t="s">
        <v>22</v>
      </c>
      <c r="E25" s="12"/>
      <c r="F25" s="29"/>
      <c r="G25" s="10" t="s">
        <v>21</v>
      </c>
      <c r="H25" s="10" t="s">
        <v>22</v>
      </c>
      <c r="J25" s="29"/>
      <c r="K25" s="10" t="s">
        <v>21</v>
      </c>
      <c r="L25" s="10" t="s">
        <v>22</v>
      </c>
    </row>
    <row r="26" spans="2:12" x14ac:dyDescent="0.3">
      <c r="B26" s="29"/>
      <c r="C26" s="6" t="e" cm="1">
        <f t="array" ref="C26">LINEST(D7:D10,LOG(C7:C10))</f>
        <v>#VALUE!</v>
      </c>
      <c r="D26" s="6"/>
      <c r="E26" s="12"/>
      <c r="F26" s="29"/>
      <c r="G26" s="6" t="e" cm="1">
        <f t="array" ref="G26">LINEST(H4:H7,LOG(G4:G7))</f>
        <v>#VALUE!</v>
      </c>
      <c r="H26" s="6"/>
      <c r="J26" s="29"/>
      <c r="K26" s="6" t="e" cm="1">
        <f t="array" ref="K26">LINEST(L4:L7,LOG(K4:K7))</f>
        <v>#VALUE!</v>
      </c>
      <c r="L26" s="6"/>
    </row>
    <row r="27" spans="2:12" x14ac:dyDescent="0.3">
      <c r="E27" s="12"/>
    </row>
    <row r="28" spans="2:12" x14ac:dyDescent="0.3">
      <c r="B28" s="30" t="s">
        <v>29</v>
      </c>
      <c r="C28" s="10" t="s">
        <v>20</v>
      </c>
      <c r="D28" s="10" t="s">
        <v>19</v>
      </c>
      <c r="E28" s="12"/>
      <c r="F28" s="30" t="s">
        <v>30</v>
      </c>
      <c r="G28" s="10" t="s">
        <v>20</v>
      </c>
      <c r="H28" s="10" t="s">
        <v>19</v>
      </c>
      <c r="J28" s="30" t="s">
        <v>31</v>
      </c>
      <c r="K28" s="10" t="s">
        <v>20</v>
      </c>
      <c r="L28" s="10" t="s">
        <v>19</v>
      </c>
    </row>
    <row r="29" spans="2:12" x14ac:dyDescent="0.3">
      <c r="B29" s="30"/>
      <c r="C29" s="6">
        <v>3000</v>
      </c>
      <c r="D29" s="6">
        <f>C$32*LOG(C29)+D$32</f>
        <v>0.50734990819896497</v>
      </c>
      <c r="E29" s="12"/>
      <c r="F29" s="30"/>
      <c r="G29" s="6">
        <v>3000</v>
      </c>
      <c r="H29" s="6">
        <f>G$32*LOG(G29)+H$32</f>
        <v>-2.6098082522924155</v>
      </c>
      <c r="J29" s="30"/>
      <c r="K29" s="6">
        <v>3000</v>
      </c>
      <c r="L29" s="6">
        <f>$K$32*LOG(K29)+$L$32</f>
        <v>22.912839628444772</v>
      </c>
    </row>
    <row r="30" spans="2:12" x14ac:dyDescent="0.3">
      <c r="B30" s="30"/>
      <c r="C30" s="6">
        <v>20000</v>
      </c>
      <c r="D30" s="6">
        <f>C$32*LOG(C30)+D$32</f>
        <v>-5.0843420559931296E-2</v>
      </c>
      <c r="E30" s="12"/>
      <c r="F30" s="30"/>
      <c r="G30" s="6">
        <v>20000</v>
      </c>
      <c r="H30" s="6">
        <f>G$32*LOG(G30)+H$32</f>
        <v>-3.3238588174750543</v>
      </c>
      <c r="J30" s="30"/>
      <c r="K30" s="6">
        <v>20000</v>
      </c>
      <c r="L30" s="6">
        <f>$K$32*LOG(K30)+$L$32</f>
        <v>-28.39215889613439</v>
      </c>
    </row>
    <row r="31" spans="2:12" x14ac:dyDescent="0.3">
      <c r="B31" s="30"/>
      <c r="C31" s="10" t="s">
        <v>21</v>
      </c>
      <c r="D31" s="10" t="s">
        <v>22</v>
      </c>
      <c r="E31" s="12"/>
      <c r="F31" s="30"/>
      <c r="G31" s="10" t="s">
        <v>21</v>
      </c>
      <c r="H31" s="10" t="s">
        <v>22</v>
      </c>
      <c r="J31" s="30"/>
      <c r="K31" s="10" t="s">
        <v>21</v>
      </c>
      <c r="L31" s="10" t="s">
        <v>22</v>
      </c>
    </row>
    <row r="32" spans="2:12" x14ac:dyDescent="0.3">
      <c r="B32" s="30"/>
      <c r="C32" s="6" cm="1">
        <f t="array" ref="C32:D32">LINEST(D17:D20,LOG(C17:C20))</f>
        <v>-0.67749412164158584</v>
      </c>
      <c r="D32" s="6">
        <v>2.8630791185065516</v>
      </c>
      <c r="E32" s="12"/>
      <c r="F32" s="30"/>
      <c r="G32" s="6" cm="1">
        <f t="array" ref="G32:H32">LINEST(H17:H20,LOG(G17:G20))</f>
        <v>-0.86666220383125581</v>
      </c>
      <c r="H32" s="6">
        <v>0.40368131731142842</v>
      </c>
      <c r="J32" s="30"/>
      <c r="K32" s="6" cm="1">
        <f t="array" ref="K32:L32">LINEST(L17:L20,LOG(K17:K20))</f>
        <v>-62.270244233331226</v>
      </c>
      <c r="L32" s="6">
        <v>239.43402938874527</v>
      </c>
    </row>
    <row r="33" spans="2:12" x14ac:dyDescent="0.3">
      <c r="E33" s="12"/>
    </row>
    <row r="34" spans="2:12" x14ac:dyDescent="0.3">
      <c r="B34" s="31" t="s">
        <v>25</v>
      </c>
      <c r="C34" s="10" t="s">
        <v>20</v>
      </c>
      <c r="D34" s="10" t="s">
        <v>19</v>
      </c>
      <c r="E34" s="12"/>
      <c r="F34" s="31" t="s">
        <v>24</v>
      </c>
      <c r="G34" s="10" t="s">
        <v>20</v>
      </c>
      <c r="H34" s="10" t="s">
        <v>19</v>
      </c>
      <c r="J34" s="31" t="s">
        <v>23</v>
      </c>
      <c r="K34" s="10" t="s">
        <v>20</v>
      </c>
      <c r="L34" s="10" t="s">
        <v>19</v>
      </c>
    </row>
    <row r="35" spans="2:12" x14ac:dyDescent="0.3">
      <c r="B35" s="31"/>
      <c r="C35" s="6" t="e">
        <f>10^((D32-D26)/(C26-C32))</f>
        <v>#VALUE!</v>
      </c>
      <c r="D35" s="6" t="e">
        <f>C$32*LOG(C35)+D$32</f>
        <v>#VALUE!</v>
      </c>
      <c r="E35" s="12"/>
      <c r="F35" s="31"/>
      <c r="G35" s="6" t="e">
        <f>10^((H32-H26)/(G26-G32))</f>
        <v>#VALUE!</v>
      </c>
      <c r="H35" s="6" t="e">
        <f>G$32*LOG(G35)+H$32</f>
        <v>#VALUE!</v>
      </c>
      <c r="J35" s="31"/>
      <c r="K35" s="6" t="e">
        <f>10^((L32-L26)/(K26-K32))</f>
        <v>#VALUE!</v>
      </c>
      <c r="L35" s="6" t="e">
        <f>$K$32*LOG(K35)+$L$32</f>
        <v>#VALUE!</v>
      </c>
    </row>
    <row r="36" spans="2:12" x14ac:dyDescent="0.3">
      <c r="B36" s="13"/>
      <c r="C36" s="13"/>
      <c r="D36" s="13"/>
      <c r="E36" s="12"/>
    </row>
    <row r="37" spans="2:12" x14ac:dyDescent="0.3">
      <c r="B37" s="12"/>
      <c r="C37" s="12"/>
      <c r="D37" s="12"/>
      <c r="E37" s="12"/>
      <c r="G37" t="e">
        <f>AVERAGE(C35,G35,K35)</f>
        <v>#VALUE!</v>
      </c>
      <c r="L37" s="2"/>
    </row>
  </sheetData>
  <sortState xmlns:xlrd2="http://schemas.microsoft.com/office/spreadsheetml/2017/richdata2" ref="K4:L20">
    <sortCondition ref="K4:K20"/>
  </sortState>
  <mergeCells count="12">
    <mergeCell ref="B28:B32"/>
    <mergeCell ref="B34:B35"/>
    <mergeCell ref="J28:J32"/>
    <mergeCell ref="J34:J35"/>
    <mergeCell ref="F22:F26"/>
    <mergeCell ref="F28:F32"/>
    <mergeCell ref="F34:F35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B1:AD109"/>
  <sheetViews>
    <sheetView zoomScale="106" zoomScaleNormal="70" workbookViewId="0">
      <selection activeCell="E39" sqref="E39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  <col min="17" max="17" width="9.109375" customWidth="1"/>
    <col min="18" max="18" width="11" customWidth="1"/>
  </cols>
  <sheetData>
    <row r="1" spans="2:30" x14ac:dyDescent="0.3">
      <c r="B1" s="33" t="s">
        <v>32</v>
      </c>
      <c r="C1" s="33"/>
      <c r="D1" s="33"/>
      <c r="E1" s="33"/>
      <c r="F1" s="33"/>
      <c r="G1" s="33"/>
      <c r="H1" s="33"/>
      <c r="I1" s="33"/>
      <c r="J1" s="33"/>
      <c r="K1" s="33"/>
      <c r="L1" s="33"/>
      <c r="O1" s="34" t="s">
        <v>33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2:30" x14ac:dyDescent="0.3">
      <c r="AC2" t="s">
        <v>34</v>
      </c>
    </row>
    <row r="3" spans="2:30" x14ac:dyDescent="0.3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  <c r="O3" s="19" t="s">
        <v>11</v>
      </c>
      <c r="P3" s="9" t="s">
        <v>20</v>
      </c>
      <c r="Q3" s="9" t="s">
        <v>50</v>
      </c>
      <c r="R3" s="9" t="s">
        <v>51</v>
      </c>
      <c r="S3" s="9" t="s">
        <v>52</v>
      </c>
      <c r="U3" s="19" t="s">
        <v>17</v>
      </c>
      <c r="V3" s="9" t="s">
        <v>20</v>
      </c>
      <c r="W3" s="9" t="s">
        <v>19</v>
      </c>
      <c r="Y3" s="19" t="s">
        <v>12</v>
      </c>
      <c r="Z3" s="9" t="s">
        <v>20</v>
      </c>
      <c r="AA3" s="9" t="s">
        <v>19</v>
      </c>
      <c r="AC3" t="s">
        <v>35</v>
      </c>
      <c r="AD3">
        <v>51000</v>
      </c>
    </row>
    <row r="4" spans="2:30" x14ac:dyDescent="0.3">
      <c r="B4" s="20"/>
      <c r="C4" s="22">
        <v>500</v>
      </c>
      <c r="D4" s="22">
        <f>'500Hz'!$H$12</f>
        <v>-14.017545845069996</v>
      </c>
      <c r="F4" s="20"/>
      <c r="G4" s="11">
        <v>500</v>
      </c>
      <c r="H4" s="11">
        <f>'500Hz'!$I$12</f>
        <v>-8.7857408088854569</v>
      </c>
      <c r="J4" s="20"/>
      <c r="K4" s="11">
        <v>500</v>
      </c>
      <c r="L4" s="11">
        <f>'500Hz'!$J$12</f>
        <v>0.10856297713561794</v>
      </c>
      <c r="O4" s="20"/>
      <c r="P4" s="22">
        <v>500</v>
      </c>
      <c r="Q4" s="26" t="str">
        <f>COMPLEX(0, 2*PI()*P4)</f>
        <v>3141.59265358979i</v>
      </c>
      <c r="R4" s="26">
        <f>$AD$17/($AD$17+$AD$5)*(1+$AD$7/$AD$4)*IMREAL(IMPOWER(Q4,2))</f>
        <v>-9869604.4010893404</v>
      </c>
      <c r="S4" s="22" t="e" cm="1">
        <f t="array" ref="S4">AA2da</f>
        <v>#NAME?</v>
      </c>
      <c r="U4" s="20"/>
      <c r="V4" s="11">
        <v>500</v>
      </c>
      <c r="W4" s="11">
        <f>'500Hz'!$I$12</f>
        <v>-8.7857408088854569</v>
      </c>
      <c r="Y4" s="20"/>
      <c r="Z4" s="11">
        <v>500</v>
      </c>
      <c r="AA4" s="11">
        <f>'500Hz'!$J$12</f>
        <v>0.10856297713561794</v>
      </c>
      <c r="AC4" t="s">
        <v>36</v>
      </c>
      <c r="AD4">
        <v>100000</v>
      </c>
    </row>
    <row r="5" spans="2:30" x14ac:dyDescent="0.3">
      <c r="B5" s="20"/>
      <c r="C5" s="11">
        <v>1000</v>
      </c>
      <c r="D5" s="11" t="e">
        <f>'1kHz'!#REF!</f>
        <v>#REF!</v>
      </c>
      <c r="F5" s="20"/>
      <c r="G5" s="11">
        <v>1000</v>
      </c>
      <c r="H5" s="11" t="e">
        <f>'1kHz'!#REF!</f>
        <v>#REF!</v>
      </c>
      <c r="J5" s="20"/>
      <c r="K5" s="11">
        <v>1000</v>
      </c>
      <c r="L5" s="11" t="e">
        <f>'1kHz'!#REF!</f>
        <v>#REF!</v>
      </c>
      <c r="O5" s="20"/>
      <c r="P5" s="11">
        <v>700</v>
      </c>
      <c r="Q5" s="26" t="str">
        <f t="shared" ref="Q5:Q68" si="0">COMPLEX(0, 2*PI()*P5)</f>
        <v>4398.22971502571i</v>
      </c>
      <c r="R5" s="26">
        <f t="shared" ref="R5:R68" si="1">$AD$17/($AD$17+$AD$5)*(1+$AD$7/$AD$4)*IMREAL(IMPOWER(Q5,2))</f>
        <v>-19344424.6261351</v>
      </c>
      <c r="S5" s="11"/>
      <c r="U5" s="20"/>
      <c r="V5" s="11">
        <v>1000</v>
      </c>
      <c r="W5" s="11" t="e">
        <f>'1kHz'!#REF!</f>
        <v>#REF!</v>
      </c>
      <c r="Y5" s="20"/>
      <c r="Z5" s="11">
        <v>1000</v>
      </c>
      <c r="AA5" s="11" t="e">
        <f>'1kHz'!#REF!</f>
        <v>#REF!</v>
      </c>
      <c r="AC5" t="s">
        <v>37</v>
      </c>
      <c r="AD5">
        <v>10000</v>
      </c>
    </row>
    <row r="6" spans="2:30" x14ac:dyDescent="0.3">
      <c r="B6" s="20"/>
      <c r="C6" s="11">
        <v>1750</v>
      </c>
      <c r="D6" s="11">
        <f>'1.75kHz'!$H$12</f>
        <v>-6.3970502912136462</v>
      </c>
      <c r="F6" s="20"/>
      <c r="G6" s="11">
        <v>1750</v>
      </c>
      <c r="H6" s="11">
        <f>'1.75kHz'!$I$12</f>
        <v>-2.856688261281513</v>
      </c>
      <c r="J6" s="20"/>
      <c r="K6" s="6">
        <v>1750</v>
      </c>
      <c r="L6" s="6">
        <f>'1.75kHz'!$J$12</f>
        <v>0.40913662301504555</v>
      </c>
      <c r="O6" s="20"/>
      <c r="P6" s="22">
        <v>900</v>
      </c>
      <c r="Q6" s="26" t="str">
        <f t="shared" si="0"/>
        <v>5654.86677646163i</v>
      </c>
      <c r="R6" s="26">
        <f t="shared" si="1"/>
        <v>-31977518.259529501</v>
      </c>
      <c r="S6" s="11">
        <f>'1.75kHz'!$H$12</f>
        <v>-6.3970502912136462</v>
      </c>
      <c r="U6" s="20"/>
      <c r="V6" s="11">
        <v>1750</v>
      </c>
      <c r="W6" s="11">
        <f>'1.75kHz'!$I$12</f>
        <v>-2.856688261281513</v>
      </c>
      <c r="Y6" s="20"/>
      <c r="Z6" s="6">
        <v>1750</v>
      </c>
      <c r="AA6" s="6">
        <f>'1.75kHz'!$J$12</f>
        <v>0.40913662301504555</v>
      </c>
      <c r="AC6" t="s">
        <v>38</v>
      </c>
      <c r="AD6">
        <v>10000</v>
      </c>
    </row>
    <row r="7" spans="2:30" x14ac:dyDescent="0.3">
      <c r="B7" s="20"/>
      <c r="C7" s="23">
        <v>1900</v>
      </c>
      <c r="D7" s="23">
        <f>'1.9kHz'!$H$12</f>
        <v>-5.6580022318114427</v>
      </c>
      <c r="F7" s="20"/>
      <c r="G7" s="23">
        <v>1900</v>
      </c>
      <c r="H7" s="23">
        <f>'1.9kHz'!$I$12</f>
        <v>-2.2789187698761397</v>
      </c>
      <c r="J7" s="20"/>
      <c r="K7" s="23">
        <v>1900</v>
      </c>
      <c r="L7" s="23">
        <f>'1.9kHz'!$J$12</f>
        <v>0.71551492845517761</v>
      </c>
      <c r="O7" s="20"/>
      <c r="P7" s="11">
        <v>1100</v>
      </c>
      <c r="Q7" s="26" t="str">
        <f t="shared" si="0"/>
        <v>6911.50383789755i</v>
      </c>
      <c r="R7" s="26">
        <f t="shared" si="1"/>
        <v>-47768885.301272601</v>
      </c>
      <c r="S7" s="23">
        <f>'1.9kHz'!$H$12</f>
        <v>-5.6580022318114427</v>
      </c>
      <c r="U7" s="20"/>
      <c r="V7" s="23">
        <v>1900</v>
      </c>
      <c r="W7" s="23">
        <f>'1.9kHz'!$I$12</f>
        <v>-2.2789187698761397</v>
      </c>
      <c r="Y7" s="20"/>
      <c r="Z7" s="23">
        <v>1900</v>
      </c>
      <c r="AA7" s="23">
        <f>'1.9kHz'!$J$12</f>
        <v>0.71551492845517761</v>
      </c>
      <c r="AC7" t="s">
        <v>39</v>
      </c>
      <c r="AD7">
        <v>100000</v>
      </c>
    </row>
    <row r="8" spans="2:30" x14ac:dyDescent="0.3">
      <c r="B8" s="20"/>
      <c r="C8" s="11">
        <v>2000</v>
      </c>
      <c r="D8" s="11">
        <f>'2kHz_data'!$H$12</f>
        <v>-5.1252810651654324</v>
      </c>
      <c r="F8" s="20"/>
      <c r="G8" s="11">
        <v>2000</v>
      </c>
      <c r="H8" s="11">
        <f>'2kHz_data'!$I$12</f>
        <v>-2.2005157727500664</v>
      </c>
      <c r="J8" s="20"/>
      <c r="K8" s="6">
        <v>2000</v>
      </c>
      <c r="L8" s="6">
        <f>'2kHz_data'!$J$12</f>
        <v>0.48924628550923321</v>
      </c>
      <c r="O8" s="20"/>
      <c r="P8" s="22">
        <v>1300</v>
      </c>
      <c r="Q8" s="26" t="str">
        <f t="shared" si="0"/>
        <v>8168.14089933346i</v>
      </c>
      <c r="R8" s="26">
        <f t="shared" si="1"/>
        <v>-66718525.751364</v>
      </c>
      <c r="S8" s="11">
        <f>'2kHz_data'!$H$12</f>
        <v>-5.1252810651654324</v>
      </c>
      <c r="U8" s="20"/>
      <c r="V8" s="11">
        <v>2000</v>
      </c>
      <c r="W8" s="11">
        <f>'2kHz_data'!$I$12</f>
        <v>-2.2005157727500664</v>
      </c>
      <c r="Y8" s="20"/>
      <c r="Z8" s="6">
        <v>2000</v>
      </c>
      <c r="AA8" s="6">
        <f>'2kHz_data'!$J$12</f>
        <v>0.48924628550923321</v>
      </c>
      <c r="AC8" t="s">
        <v>40</v>
      </c>
      <c r="AD8">
        <v>10000</v>
      </c>
    </row>
    <row r="9" spans="2:30" x14ac:dyDescent="0.3">
      <c r="B9" s="20"/>
      <c r="C9" s="23">
        <v>3800</v>
      </c>
      <c r="D9" s="23">
        <f>'3.8kHz'!$H$12</f>
        <v>-6.9579782662180109E-2</v>
      </c>
      <c r="E9" s="2"/>
      <c r="F9" s="20"/>
      <c r="G9" s="23">
        <v>3800</v>
      </c>
      <c r="H9" s="23">
        <f>'3.8kHz'!$I$12</f>
        <v>0.4659120099327641</v>
      </c>
      <c r="J9" s="20"/>
      <c r="K9" s="23">
        <v>3800</v>
      </c>
      <c r="L9" s="23">
        <f>'3.8kHz'!$J$12</f>
        <v>0.36184479872601472</v>
      </c>
      <c r="O9" s="20"/>
      <c r="P9" s="11">
        <v>1500</v>
      </c>
      <c r="Q9" s="26" t="str">
        <f t="shared" si="0"/>
        <v>9424.77796076938i</v>
      </c>
      <c r="R9" s="26">
        <f t="shared" si="1"/>
        <v>-88826439.609804198</v>
      </c>
      <c r="S9" s="23">
        <f>'3.8kHz'!$H$12</f>
        <v>-6.9579782662180109E-2</v>
      </c>
      <c r="T9" s="2"/>
      <c r="U9" s="20"/>
      <c r="V9" s="23">
        <v>3800</v>
      </c>
      <c r="W9" s="23">
        <f>'3.8kHz'!$I$12</f>
        <v>0.4659120099327641</v>
      </c>
      <c r="Y9" s="20"/>
      <c r="Z9" s="23">
        <v>3800</v>
      </c>
      <c r="AA9" s="23">
        <f>'3.8kHz'!$J$12</f>
        <v>0.36184479872601472</v>
      </c>
      <c r="AC9" t="s">
        <v>41</v>
      </c>
      <c r="AD9">
        <v>1000000</v>
      </c>
    </row>
    <row r="10" spans="2:30" x14ac:dyDescent="0.3">
      <c r="B10" s="20"/>
      <c r="C10" s="11">
        <v>4000</v>
      </c>
      <c r="D10" s="11">
        <f>'4kHz'!$H$12</f>
        <v>0.26031786714960686</v>
      </c>
      <c r="F10" s="20"/>
      <c r="G10" s="11">
        <v>4000</v>
      </c>
      <c r="H10" s="11">
        <f>'4kHz'!$I$12</f>
        <v>0.17272532074582209</v>
      </c>
      <c r="J10" s="20"/>
      <c r="K10" s="6">
        <v>4000</v>
      </c>
      <c r="L10" s="6">
        <f>'4kHz'!$J$12</f>
        <v>0.13941939698285169</v>
      </c>
      <c r="O10" s="20"/>
      <c r="P10" s="22">
        <v>1700</v>
      </c>
      <c r="Q10" s="26" t="str">
        <f t="shared" si="0"/>
        <v>10681.4150222053i</v>
      </c>
      <c r="R10" s="26">
        <f t="shared" si="1"/>
        <v>-114092626.87659299</v>
      </c>
      <c r="S10" s="11">
        <f>'4kHz'!$H$12</f>
        <v>0.26031786714960686</v>
      </c>
      <c r="U10" s="20"/>
      <c r="V10" s="11">
        <v>4000</v>
      </c>
      <c r="W10" s="11">
        <f>'4kHz'!$I$12</f>
        <v>0.17272532074582209</v>
      </c>
      <c r="Y10" s="20"/>
      <c r="Z10" s="6">
        <v>4000</v>
      </c>
      <c r="AA10" s="6">
        <f>'4kHz'!$J$12</f>
        <v>0.13941939698285169</v>
      </c>
      <c r="AC10" t="s">
        <v>42</v>
      </c>
      <c r="AD10">
        <v>100000</v>
      </c>
    </row>
    <row r="11" spans="2:30" x14ac:dyDescent="0.3">
      <c r="B11" s="20"/>
      <c r="C11" s="11">
        <v>7000</v>
      </c>
      <c r="D11" s="11">
        <f>'7kHz'!$H$12</f>
        <v>0.26031786714960686</v>
      </c>
      <c r="F11" s="20"/>
      <c r="G11" s="11">
        <v>7000</v>
      </c>
      <c r="H11" s="11">
        <f>'7kHz'!$I$12</f>
        <v>-1.9686765593547886</v>
      </c>
      <c r="J11" s="20"/>
      <c r="K11" s="11">
        <v>7000</v>
      </c>
      <c r="L11" s="11">
        <f>'7kHz'!$J$12</f>
        <v>-4.3362337917877776</v>
      </c>
      <c r="O11" s="20"/>
      <c r="P11" s="11">
        <v>1900</v>
      </c>
      <c r="Q11" s="26" t="str">
        <f t="shared" si="0"/>
        <v>11938.0520836412i</v>
      </c>
      <c r="R11" s="26">
        <f t="shared" si="1"/>
        <v>-142517087.55173001</v>
      </c>
      <c r="S11" s="11">
        <f>'7kHz'!$H$12</f>
        <v>0.26031786714960686</v>
      </c>
      <c r="U11" s="20"/>
      <c r="V11" s="11">
        <v>7000</v>
      </c>
      <c r="W11" s="11">
        <f>'7kHz'!$I$12</f>
        <v>-1.9686765593547886</v>
      </c>
      <c r="Y11" s="20"/>
      <c r="Z11" s="11">
        <v>7000</v>
      </c>
      <c r="AA11" s="11">
        <f>'7kHz'!$J$12</f>
        <v>-4.3362337917877776</v>
      </c>
      <c r="AC11" t="s">
        <v>43</v>
      </c>
      <c r="AD11">
        <v>51000</v>
      </c>
    </row>
    <row r="12" spans="2:30" x14ac:dyDescent="0.3">
      <c r="B12" s="20"/>
      <c r="C12" s="23">
        <v>7600</v>
      </c>
      <c r="D12" s="23">
        <f>'7.6kHz'!$H$12</f>
        <v>0.60408784102442992</v>
      </c>
      <c r="F12" s="20"/>
      <c r="G12" s="23">
        <v>7600</v>
      </c>
      <c r="H12" s="23">
        <f>'7.6kHz'!$I$12</f>
        <v>-2.1448033280329417</v>
      </c>
      <c r="J12" s="20"/>
      <c r="K12" s="23">
        <v>7600</v>
      </c>
      <c r="L12" s="23">
        <f>'7.6kHz'!$J$12</f>
        <v>-5.311326321876912</v>
      </c>
      <c r="O12" s="20"/>
      <c r="P12" s="22">
        <v>2100</v>
      </c>
      <c r="Q12" s="26" t="str">
        <f t="shared" si="0"/>
        <v>13194.6891450771i</v>
      </c>
      <c r="R12" s="26">
        <f t="shared" si="1"/>
        <v>-174099821.63521501</v>
      </c>
      <c r="S12" s="23">
        <f>'7.6kHz'!$H$12</f>
        <v>0.60408784102442992</v>
      </c>
      <c r="U12" s="20"/>
      <c r="V12" s="23">
        <v>7600</v>
      </c>
      <c r="W12" s="23">
        <f>'7.6kHz'!$I$12</f>
        <v>-2.1448033280329417</v>
      </c>
      <c r="Y12" s="20"/>
      <c r="Z12" s="23">
        <v>7600</v>
      </c>
      <c r="AA12" s="23">
        <f>'7.6kHz'!$J$12</f>
        <v>-5.311326321876912</v>
      </c>
      <c r="AC12" t="s">
        <v>44</v>
      </c>
      <c r="AD12">
        <v>100000</v>
      </c>
    </row>
    <row r="13" spans="2:30" x14ac:dyDescent="0.3">
      <c r="B13" s="20"/>
      <c r="C13" s="11">
        <v>10000</v>
      </c>
      <c r="D13" s="11">
        <f>'10kHz'!$H$12</f>
        <v>0.18490963747726918</v>
      </c>
      <c r="F13" s="20"/>
      <c r="G13" s="11">
        <v>10000</v>
      </c>
      <c r="H13" s="11">
        <f>'10kHz'!$I$12</f>
        <v>-3.4854530459880149</v>
      </c>
      <c r="J13" s="20"/>
      <c r="K13" s="11">
        <v>10000</v>
      </c>
      <c r="L13" s="11">
        <f>'10kHz'!$J$12</f>
        <v>-7.3585660809357831</v>
      </c>
      <c r="O13" s="20"/>
      <c r="P13" s="11">
        <v>2300</v>
      </c>
      <c r="Q13" s="26" t="str">
        <f t="shared" si="0"/>
        <v>14451.326206513i</v>
      </c>
      <c r="R13" s="26">
        <f t="shared" si="1"/>
        <v>-208840829.127049</v>
      </c>
      <c r="S13" s="11">
        <f>'10kHz'!$H$12</f>
        <v>0.18490963747726918</v>
      </c>
      <c r="U13" s="20"/>
      <c r="V13" s="11">
        <v>10000</v>
      </c>
      <c r="W13" s="11">
        <f>'10kHz'!$I$12</f>
        <v>-3.4854530459880149</v>
      </c>
      <c r="Y13" s="20"/>
      <c r="Z13" s="11">
        <v>10000</v>
      </c>
      <c r="AA13" s="11">
        <f>'10kHz'!$J$12</f>
        <v>-7.3585660809357831</v>
      </c>
      <c r="AC13" t="s">
        <v>45</v>
      </c>
      <c r="AD13">
        <v>10000</v>
      </c>
    </row>
    <row r="14" spans="2:30" x14ac:dyDescent="0.3">
      <c r="B14" s="20"/>
      <c r="C14" s="11">
        <v>15000</v>
      </c>
      <c r="D14" s="11">
        <f>'15kHz'!$H$12</f>
        <v>-5.1118654927771214E-2</v>
      </c>
      <c r="F14" s="20"/>
      <c r="G14" s="11">
        <v>15000</v>
      </c>
      <c r="H14" s="11">
        <f>'15kHz'!$I$12</f>
        <v>-5.7010659353185211</v>
      </c>
      <c r="J14" s="20"/>
      <c r="K14" s="11">
        <v>15000</v>
      </c>
      <c r="L14" s="11">
        <f>'15kHz'!$J$12</f>
        <v>-10.306141518177526</v>
      </c>
      <c r="O14" s="20"/>
      <c r="P14" s="22">
        <v>2500</v>
      </c>
      <c r="Q14" s="26" t="str">
        <f t="shared" si="0"/>
        <v>15707.963267949i</v>
      </c>
      <c r="R14" s="26">
        <f t="shared" si="1"/>
        <v>-246740110.027235</v>
      </c>
      <c r="S14" s="11">
        <f>'15kHz'!$H$12</f>
        <v>-5.1118654927771214E-2</v>
      </c>
      <c r="U14" s="20"/>
      <c r="V14" s="11">
        <v>15000</v>
      </c>
      <c r="W14" s="11">
        <f>'15kHz'!$I$12</f>
        <v>-5.7010659353185211</v>
      </c>
      <c r="Y14" s="20"/>
      <c r="Z14" s="11">
        <v>15000</v>
      </c>
      <c r="AA14" s="11">
        <f>'15kHz'!$J$12</f>
        <v>-10.306141518177526</v>
      </c>
      <c r="AC14" t="s">
        <v>46</v>
      </c>
      <c r="AD14">
        <v>4.6999999999999999E-9</v>
      </c>
    </row>
    <row r="15" spans="2:30" x14ac:dyDescent="0.3">
      <c r="B15" s="21"/>
      <c r="C15" s="11">
        <v>20000</v>
      </c>
      <c r="D15" s="11">
        <f>OSCILADOR!$H$12</f>
        <v>0</v>
      </c>
      <c r="F15" s="21"/>
      <c r="G15" s="11">
        <v>20000</v>
      </c>
      <c r="H15" s="11">
        <f>OSCILADOR!$I$12</f>
        <v>-1.3759297354841076</v>
      </c>
      <c r="J15" s="21"/>
      <c r="K15" s="11">
        <v>20000</v>
      </c>
      <c r="L15" s="11">
        <f>OSCILADOR!$J$12</f>
        <v>-36.651522967190353</v>
      </c>
      <c r="O15" s="21"/>
      <c r="P15" s="11">
        <v>2700</v>
      </c>
      <c r="Q15" s="26" t="str">
        <f t="shared" si="0"/>
        <v>16964.6003293849i</v>
      </c>
      <c r="R15" s="26">
        <f t="shared" si="1"/>
        <v>-287797664.33576602</v>
      </c>
      <c r="S15" s="11">
        <f>OSCILADOR!$H$12</f>
        <v>0</v>
      </c>
      <c r="U15" s="21"/>
      <c r="V15" s="11">
        <v>20000</v>
      </c>
      <c r="W15" s="11">
        <f>OSCILADOR!$I$12</f>
        <v>-1.3759297354841076</v>
      </c>
      <c r="Y15" s="21"/>
      <c r="Z15" s="11">
        <v>20000</v>
      </c>
      <c r="AA15" s="11">
        <f>OSCILADOR!$J$12</f>
        <v>-36.651522967190353</v>
      </c>
      <c r="AC15" t="s">
        <v>47</v>
      </c>
      <c r="AD15">
        <v>4.6999999999999999E-9</v>
      </c>
    </row>
    <row r="16" spans="2:30" x14ac:dyDescent="0.3">
      <c r="P16" s="22">
        <v>2900</v>
      </c>
      <c r="Q16" s="26" t="str">
        <f t="shared" si="0"/>
        <v>18221.2373908208i</v>
      </c>
      <c r="R16" s="26">
        <f t="shared" si="1"/>
        <v>-332013492.05264598</v>
      </c>
      <c r="AC16" t="s">
        <v>48</v>
      </c>
      <c r="AD16">
        <v>100000</v>
      </c>
    </row>
    <row r="17" spans="2:30" x14ac:dyDescent="0.3">
      <c r="B17" s="32" t="s">
        <v>26</v>
      </c>
      <c r="C17" s="24" t="s">
        <v>20</v>
      </c>
      <c r="D17" s="24" t="s">
        <v>19</v>
      </c>
      <c r="F17" s="32" t="s">
        <v>27</v>
      </c>
      <c r="G17" s="24" t="s">
        <v>20</v>
      </c>
      <c r="H17" s="24" t="s">
        <v>19</v>
      </c>
      <c r="J17" s="32" t="s">
        <v>28</v>
      </c>
      <c r="K17" s="24" t="s">
        <v>20</v>
      </c>
      <c r="L17" s="24" t="s">
        <v>19</v>
      </c>
      <c r="P17" s="11">
        <v>3100</v>
      </c>
      <c r="Q17" s="26" t="str">
        <f t="shared" si="0"/>
        <v>19477.8744522567i</v>
      </c>
      <c r="R17" s="26">
        <f t="shared" si="1"/>
        <v>-379387593.17787403</v>
      </c>
      <c r="AC17" t="s">
        <v>49</v>
      </c>
      <c r="AD17">
        <v>10000</v>
      </c>
    </row>
    <row r="18" spans="2:30" x14ac:dyDescent="0.3">
      <c r="B18" s="32"/>
      <c r="C18" s="7">
        <v>100</v>
      </c>
      <c r="D18" s="7" t="e">
        <f>C$21*LOG(C18)+D$21</f>
        <v>#VALUE!</v>
      </c>
      <c r="F18" s="32"/>
      <c r="G18" s="7">
        <v>100</v>
      </c>
      <c r="H18" s="7" t="e">
        <f>G$21*LOG(G18)+H$21</f>
        <v>#VALUE!</v>
      </c>
      <c r="J18" s="32"/>
      <c r="K18" s="7">
        <v>100</v>
      </c>
      <c r="L18" s="7" t="e">
        <f>K$21*LOG(K18)+L$21</f>
        <v>#VALUE!</v>
      </c>
      <c r="P18" s="22">
        <v>3300</v>
      </c>
      <c r="Q18" s="26" t="str">
        <f t="shared" si="0"/>
        <v>20734.5115136926i</v>
      </c>
      <c r="R18" s="26">
        <f t="shared" si="1"/>
        <v>-429919967.71145099</v>
      </c>
    </row>
    <row r="19" spans="2:30" x14ac:dyDescent="0.3">
      <c r="B19" s="32"/>
      <c r="C19" s="7">
        <v>10000</v>
      </c>
      <c r="D19" s="7" t="e">
        <f>C$21*LOG(C19)+D$21</f>
        <v>#VALUE!</v>
      </c>
      <c r="F19" s="32"/>
      <c r="G19" s="7">
        <v>10000</v>
      </c>
      <c r="H19" s="7" t="e">
        <f>G$21*LOG(G19)+H$21</f>
        <v>#VALUE!</v>
      </c>
      <c r="J19" s="32"/>
      <c r="K19" s="7">
        <v>10000</v>
      </c>
      <c r="L19" s="7" t="e">
        <f>K$21*LOG(K19)+L$21</f>
        <v>#VALUE!</v>
      </c>
      <c r="P19" s="11">
        <v>3500</v>
      </c>
      <c r="Q19" s="26" t="str">
        <f t="shared" si="0"/>
        <v>21991.1485751286i</v>
      </c>
      <c r="R19" s="26">
        <f t="shared" si="1"/>
        <v>-483610615.65338099</v>
      </c>
    </row>
    <row r="20" spans="2:30" x14ac:dyDescent="0.3">
      <c r="B20" s="32"/>
      <c r="C20" s="24" t="s">
        <v>21</v>
      </c>
      <c r="D20" s="24" t="s">
        <v>22</v>
      </c>
      <c r="F20" s="32"/>
      <c r="G20" s="24" t="s">
        <v>21</v>
      </c>
      <c r="H20" s="24" t="s">
        <v>22</v>
      </c>
      <c r="J20" s="32"/>
      <c r="K20" s="24" t="s">
        <v>21</v>
      </c>
      <c r="L20" s="24" t="s">
        <v>22</v>
      </c>
      <c r="P20" s="22">
        <v>3700</v>
      </c>
      <c r="Q20" s="26" t="str">
        <f t="shared" si="0"/>
        <v>23247.7856365645i</v>
      </c>
      <c r="R20" s="26">
        <f t="shared" si="1"/>
        <v>-540459537.00365496</v>
      </c>
    </row>
    <row r="21" spans="2:30" x14ac:dyDescent="0.3">
      <c r="B21" s="32"/>
      <c r="C21" s="7" t="e" cm="1">
        <f t="array" ref="C21">LINEST(D5:D7,LOG(C5:C7))</f>
        <v>#VALUE!</v>
      </c>
      <c r="D21" s="7"/>
      <c r="F21" s="32"/>
      <c r="G21" s="7" t="e" cm="1">
        <f t="array" ref="G21">LINEST(H4:H5,LOG(G4:G5))</f>
        <v>#VALUE!</v>
      </c>
      <c r="H21" s="7"/>
      <c r="J21" s="32"/>
      <c r="K21" s="7" t="e" cm="1">
        <f t="array" ref="K21">LINEST(L4:L5,LOG(K4:K5))</f>
        <v>#VALUE!</v>
      </c>
      <c r="L21" s="7"/>
      <c r="P21" s="11">
        <v>3900</v>
      </c>
      <c r="Q21" s="26" t="str">
        <f t="shared" si="0"/>
        <v>24504.4226980004i</v>
      </c>
      <c r="R21" s="26">
        <f t="shared" si="1"/>
        <v>-600466731.76227701</v>
      </c>
    </row>
    <row r="22" spans="2:30" x14ac:dyDescent="0.3">
      <c r="B22" s="25"/>
      <c r="C22" s="25"/>
      <c r="D22" s="25"/>
      <c r="E22" s="12"/>
      <c r="F22" s="25"/>
      <c r="G22" s="25"/>
      <c r="H22" s="25"/>
      <c r="J22" s="25"/>
      <c r="K22" s="25"/>
      <c r="L22" s="25"/>
      <c r="P22" s="22">
        <v>4100</v>
      </c>
      <c r="Q22" s="26" t="str">
        <f t="shared" si="0"/>
        <v>25761.0597594363i</v>
      </c>
      <c r="R22" s="26">
        <f t="shared" si="1"/>
        <v>-663632199.92924798</v>
      </c>
    </row>
    <row r="23" spans="2:30" x14ac:dyDescent="0.3">
      <c r="B23" s="32" t="s">
        <v>29</v>
      </c>
      <c r="C23" s="24" t="s">
        <v>20</v>
      </c>
      <c r="D23" s="24" t="s">
        <v>19</v>
      </c>
      <c r="E23" s="12"/>
      <c r="F23" s="32" t="s">
        <v>30</v>
      </c>
      <c r="G23" s="24" t="s">
        <v>20</v>
      </c>
      <c r="H23" s="24" t="s">
        <v>19</v>
      </c>
      <c r="J23" s="32" t="s">
        <v>31</v>
      </c>
      <c r="K23" s="24" t="s">
        <v>20</v>
      </c>
      <c r="L23" s="24" t="s">
        <v>19</v>
      </c>
      <c r="P23" s="11">
        <v>4300</v>
      </c>
      <c r="Q23" s="26" t="str">
        <f t="shared" si="0"/>
        <v>27017.6968208722i</v>
      </c>
      <c r="R23" s="26">
        <f t="shared" si="1"/>
        <v>-729955941.50456798</v>
      </c>
    </row>
    <row r="24" spans="2:30" x14ac:dyDescent="0.3">
      <c r="B24" s="32"/>
      <c r="C24" s="7">
        <v>3000</v>
      </c>
      <c r="D24" s="7">
        <f>C$27*LOG(C24)+D$27</f>
        <v>0.49596960911444343</v>
      </c>
      <c r="E24" s="12"/>
      <c r="F24" s="32"/>
      <c r="G24" s="7">
        <v>3000</v>
      </c>
      <c r="H24" s="7">
        <f>G$27*LOG(G24)+H$27</f>
        <v>-1.9627970146593405</v>
      </c>
      <c r="J24" s="32"/>
      <c r="K24" s="7">
        <v>3000</v>
      </c>
      <c r="L24" s="7">
        <f>$K$27*LOG(K24)+$L$27</f>
        <v>20.462422667156773</v>
      </c>
      <c r="P24" s="22">
        <v>4500</v>
      </c>
      <c r="Q24" s="26" t="str">
        <f t="shared" si="0"/>
        <v>28274.333882308i</v>
      </c>
      <c r="R24" s="26">
        <f t="shared" si="1"/>
        <v>-799437956.48822999</v>
      </c>
    </row>
    <row r="25" spans="2:30" x14ac:dyDescent="0.3">
      <c r="B25" s="32"/>
      <c r="C25" s="7">
        <v>20000</v>
      </c>
      <c r="D25" s="7">
        <f>C$27*LOG(C25)+D$27</f>
        <v>-4.9388056074187059E-2</v>
      </c>
      <c r="E25" s="12"/>
      <c r="F25" s="32"/>
      <c r="G25" s="7">
        <v>20000</v>
      </c>
      <c r="H25" s="7">
        <f>G$27*LOG(G25)+H$27</f>
        <v>-3.384590133953294</v>
      </c>
      <c r="J25" s="32"/>
      <c r="K25" s="7">
        <v>20000</v>
      </c>
      <c r="L25" s="7">
        <f>$K$27*LOG(K25)+$L$27</f>
        <v>-28.162151997762692</v>
      </c>
      <c r="P25" s="11">
        <v>4700</v>
      </c>
      <c r="Q25" s="26" t="str">
        <f t="shared" si="0"/>
        <v>29530.9709437441i</v>
      </c>
      <c r="R25" s="26">
        <f t="shared" si="1"/>
        <v>-872078244.88025796</v>
      </c>
    </row>
    <row r="26" spans="2:30" x14ac:dyDescent="0.3">
      <c r="B26" s="32"/>
      <c r="C26" s="24" t="s">
        <v>21</v>
      </c>
      <c r="D26" s="24" t="s">
        <v>22</v>
      </c>
      <c r="E26" s="12"/>
      <c r="F26" s="32"/>
      <c r="G26" s="24" t="s">
        <v>21</v>
      </c>
      <c r="H26" s="24" t="s">
        <v>22</v>
      </c>
      <c r="J26" s="32"/>
      <c r="K26" s="24" t="s">
        <v>21</v>
      </c>
      <c r="L26" s="24" t="s">
        <v>22</v>
      </c>
      <c r="P26" s="22">
        <v>4900</v>
      </c>
      <c r="Q26" s="26" t="str">
        <f t="shared" si="0"/>
        <v>30787.60800518i</v>
      </c>
      <c r="R26" s="26">
        <f t="shared" si="1"/>
        <v>-947876806.68062401</v>
      </c>
    </row>
    <row r="27" spans="2:30" x14ac:dyDescent="0.3">
      <c r="B27" s="32"/>
      <c r="C27" s="7" cm="1">
        <f t="array" ref="C27:D27">LINEST(D13:D15,LOG(C13:C15))</f>
        <v>-0.66191513463441554</v>
      </c>
      <c r="D27" s="7">
        <v>2.7975287925723968</v>
      </c>
      <c r="E27" s="12"/>
      <c r="F27" s="32"/>
      <c r="G27" s="7" cm="1">
        <f t="array" ref="G27:H27">LINEST(H11:H15,LOG(G11:G15))</f>
        <v>-1.725668206486525</v>
      </c>
      <c r="H27" s="7">
        <v>4.0375605847089151</v>
      </c>
      <c r="J27" s="32"/>
      <c r="K27" s="7" cm="1">
        <f t="array" ref="K27:L27">LINEST(L11:L15,LOG(K11:K15))</f>
        <v>-59.01694234872258</v>
      </c>
      <c r="L27" s="7">
        <v>225.67148729646502</v>
      </c>
      <c r="P27" s="11">
        <v>5100</v>
      </c>
      <c r="Q27" s="26" t="str">
        <f t="shared" si="0"/>
        <v>32044.2450666159i</v>
      </c>
      <c r="R27" s="26">
        <f t="shared" si="1"/>
        <v>-1026833641.88934</v>
      </c>
    </row>
    <row r="28" spans="2:30" x14ac:dyDescent="0.3">
      <c r="B28" s="25"/>
      <c r="C28" s="25"/>
      <c r="D28" s="25"/>
      <c r="E28" s="12"/>
      <c r="F28" s="25"/>
      <c r="G28" s="25"/>
      <c r="H28" s="25"/>
      <c r="J28" s="25"/>
      <c r="K28" s="25"/>
      <c r="L28" s="25"/>
      <c r="P28" s="22">
        <v>5300</v>
      </c>
      <c r="Q28" s="26" t="str">
        <f t="shared" si="0"/>
        <v>33300.8821280518i</v>
      </c>
      <c r="R28" s="26">
        <f t="shared" si="1"/>
        <v>-1108948750.5064001</v>
      </c>
    </row>
    <row r="29" spans="2:30" x14ac:dyDescent="0.3">
      <c r="B29" s="32" t="s">
        <v>25</v>
      </c>
      <c r="C29" s="24" t="s">
        <v>20</v>
      </c>
      <c r="D29" s="24" t="s">
        <v>19</v>
      </c>
      <c r="E29" s="12"/>
      <c r="F29" s="32" t="s">
        <v>24</v>
      </c>
      <c r="G29" s="24" t="s">
        <v>20</v>
      </c>
      <c r="H29" s="24" t="s">
        <v>19</v>
      </c>
      <c r="J29" s="32" t="s">
        <v>23</v>
      </c>
      <c r="K29" s="24" t="s">
        <v>20</v>
      </c>
      <c r="L29" s="24" t="s">
        <v>19</v>
      </c>
      <c r="P29" s="11">
        <v>5500</v>
      </c>
      <c r="Q29" s="26" t="str">
        <f t="shared" si="0"/>
        <v>34557.5191894877i</v>
      </c>
      <c r="R29" s="26">
        <f t="shared" si="1"/>
        <v>-1194222132.53181</v>
      </c>
    </row>
    <row r="30" spans="2:30" x14ac:dyDescent="0.3">
      <c r="B30" s="32"/>
      <c r="C30" s="7" t="e">
        <f>10^((D27-D21)/(C21-C27))</f>
        <v>#VALUE!</v>
      </c>
      <c r="D30" s="7" t="e">
        <f>C$27*LOG(C30)+D$27</f>
        <v>#VALUE!</v>
      </c>
      <c r="E30" s="12"/>
      <c r="F30" s="32"/>
      <c r="G30" s="7" t="e">
        <f>10^((H27-H21)/(G21-G27))</f>
        <v>#VALUE!</v>
      </c>
      <c r="H30" s="7" t="e">
        <f>G$27*LOG(G30)+H$27</f>
        <v>#VALUE!</v>
      </c>
      <c r="J30" s="32"/>
      <c r="K30" s="7" t="e">
        <f>10^((L27-L21)/(K21-K27))</f>
        <v>#VALUE!</v>
      </c>
      <c r="L30" s="7" t="e">
        <f>$K$27*LOG(K30)+$L$27</f>
        <v>#VALUE!</v>
      </c>
      <c r="P30" s="22">
        <v>5700</v>
      </c>
      <c r="Q30" s="26" t="str">
        <f t="shared" si="0"/>
        <v>35814.1562509236i</v>
      </c>
      <c r="R30" s="26">
        <f t="shared" si="1"/>
        <v>-1282653787.96557</v>
      </c>
    </row>
    <row r="31" spans="2:30" x14ac:dyDescent="0.3">
      <c r="B31" s="13"/>
      <c r="C31" s="13"/>
      <c r="D31" s="13"/>
      <c r="E31" s="12"/>
      <c r="P31" s="11">
        <v>5900</v>
      </c>
      <c r="Q31" s="26" t="str">
        <f t="shared" si="0"/>
        <v>37070.7933123596i</v>
      </c>
      <c r="R31" s="26">
        <f t="shared" si="1"/>
        <v>-1374243716.8076899</v>
      </c>
    </row>
    <row r="32" spans="2:30" x14ac:dyDescent="0.3">
      <c r="B32" s="12"/>
      <c r="C32" s="12"/>
      <c r="D32" s="12"/>
      <c r="E32" s="12"/>
      <c r="G32" t="e">
        <f>AVERAGE(C30,G30,K30)</f>
        <v>#VALUE!</v>
      </c>
      <c r="L32" s="2"/>
      <c r="P32" s="22">
        <v>6100</v>
      </c>
      <c r="Q32" s="26" t="str">
        <f t="shared" si="0"/>
        <v>38327.4303737955i</v>
      </c>
      <c r="R32" s="26">
        <f t="shared" si="1"/>
        <v>-1468991919.05814</v>
      </c>
    </row>
    <row r="33" spans="2:18" x14ac:dyDescent="0.3">
      <c r="E33" s="12"/>
      <c r="P33" s="11">
        <v>6300</v>
      </c>
      <c r="Q33" s="26" t="str">
        <f t="shared" si="0"/>
        <v>39584.0674352314i</v>
      </c>
      <c r="R33" s="26">
        <f t="shared" si="1"/>
        <v>-1566898394.7169499</v>
      </c>
    </row>
    <row r="34" spans="2:18" x14ac:dyDescent="0.3">
      <c r="B34" s="22">
        <v>500</v>
      </c>
      <c r="C34" s="11">
        <v>1000</v>
      </c>
      <c r="D34" s="11">
        <v>1750</v>
      </c>
      <c r="E34" s="23">
        <v>1900</v>
      </c>
      <c r="F34" s="11">
        <v>2000</v>
      </c>
      <c r="G34" s="23">
        <v>3800</v>
      </c>
      <c r="H34" s="11">
        <v>4000</v>
      </c>
      <c r="I34" s="11">
        <v>7000</v>
      </c>
      <c r="J34" s="23">
        <v>7600</v>
      </c>
      <c r="K34" s="11">
        <v>10000</v>
      </c>
      <c r="L34" s="11">
        <v>15000</v>
      </c>
      <c r="M34" s="11">
        <v>20000</v>
      </c>
      <c r="P34" s="22">
        <v>6500</v>
      </c>
      <c r="Q34" s="26" t="str">
        <f t="shared" si="0"/>
        <v>40840.7044966673i</v>
      </c>
      <c r="R34" s="26">
        <f t="shared" si="1"/>
        <v>-1667963143.7841001</v>
      </c>
    </row>
    <row r="35" spans="2:18" x14ac:dyDescent="0.3">
      <c r="B35" s="22">
        <f>'500Hz'!$H$12</f>
        <v>-14.017545845069996</v>
      </c>
      <c r="C35" s="11" t="e">
        <f>'1kHz'!#REF!</f>
        <v>#REF!</v>
      </c>
      <c r="D35" s="11">
        <f>'1.75kHz'!$H$12</f>
        <v>-6.3970502912136462</v>
      </c>
      <c r="E35" s="23">
        <f>'1.9kHz'!$H$12</f>
        <v>-5.6580022318114427</v>
      </c>
      <c r="F35" s="11">
        <f>'2kHz_data'!$H$12</f>
        <v>-5.1252810651654324</v>
      </c>
      <c r="G35" s="23">
        <f>'3.8kHz'!$H$12</f>
        <v>-6.9579782662180109E-2</v>
      </c>
      <c r="H35" s="11">
        <f>'4kHz'!$H$12</f>
        <v>0.26031786714960686</v>
      </c>
      <c r="I35" s="11">
        <f>'7kHz'!$H$12</f>
        <v>0.26031786714960686</v>
      </c>
      <c r="J35" s="23">
        <f>'7.6kHz'!$H$12</f>
        <v>0.60408784102442992</v>
      </c>
      <c r="K35" s="11">
        <f>'10kHz'!$H$12</f>
        <v>0.18490963747726918</v>
      </c>
      <c r="L35" s="11">
        <f>'15kHz'!$H$12</f>
        <v>-5.1118654927771214E-2</v>
      </c>
      <c r="M35" s="11">
        <f>OSCILADOR!$H$12</f>
        <v>0</v>
      </c>
      <c r="P35" s="11">
        <v>6700</v>
      </c>
      <c r="Q35" s="26" t="str">
        <f t="shared" si="0"/>
        <v>42097.3415581032i</v>
      </c>
      <c r="R35" s="26">
        <f t="shared" si="1"/>
        <v>-1772186166.2595999</v>
      </c>
    </row>
    <row r="36" spans="2:18" x14ac:dyDescent="0.3">
      <c r="E36" s="12"/>
      <c r="P36" s="22">
        <v>6900</v>
      </c>
      <c r="Q36" s="26" t="str">
        <f t="shared" si="0"/>
        <v>43353.9786195391i</v>
      </c>
      <c r="R36" s="26">
        <f t="shared" si="1"/>
        <v>-1879567462.14345</v>
      </c>
    </row>
    <row r="37" spans="2:18" x14ac:dyDescent="0.3">
      <c r="B37" s="11">
        <v>500</v>
      </c>
      <c r="C37" s="11">
        <v>1000</v>
      </c>
      <c r="D37" s="11">
        <v>1750</v>
      </c>
      <c r="E37" s="23">
        <v>1900</v>
      </c>
      <c r="F37" s="11">
        <v>2000</v>
      </c>
      <c r="G37" s="23">
        <v>3800</v>
      </c>
      <c r="H37" s="11">
        <v>4000</v>
      </c>
      <c r="I37" s="11">
        <v>7000</v>
      </c>
      <c r="J37" s="23">
        <v>7600</v>
      </c>
      <c r="K37" s="11">
        <v>10000</v>
      </c>
      <c r="L37" s="11">
        <v>15000</v>
      </c>
      <c r="M37" s="11">
        <v>20000</v>
      </c>
      <c r="P37" s="11">
        <v>7100</v>
      </c>
      <c r="Q37" s="26" t="str">
        <f t="shared" si="0"/>
        <v>44610.6156809751i</v>
      </c>
      <c r="R37" s="26">
        <f t="shared" si="1"/>
        <v>-1990107031.4356599</v>
      </c>
    </row>
    <row r="38" spans="2:18" x14ac:dyDescent="0.3">
      <c r="B38" s="11">
        <f>'500Hz'!$I$12</f>
        <v>-8.7857408088854569</v>
      </c>
      <c r="C38" s="11" t="e">
        <f>'1kHz'!#REF!</f>
        <v>#REF!</v>
      </c>
      <c r="D38" s="11">
        <f>'1.75kHz'!$I$12</f>
        <v>-2.856688261281513</v>
      </c>
      <c r="E38" s="23">
        <f>'1.9kHz'!$I$12</f>
        <v>-2.2789187698761397</v>
      </c>
      <c r="F38" s="11">
        <f>'2kHz_data'!$I$12</f>
        <v>-2.2005157727500664</v>
      </c>
      <c r="G38" s="23">
        <f>'3.8kHz'!$I$12</f>
        <v>0.4659120099327641</v>
      </c>
      <c r="H38" s="11">
        <f>'4kHz'!$I$12</f>
        <v>0.17272532074582209</v>
      </c>
      <c r="I38" s="11">
        <f>'7kHz'!$I$12</f>
        <v>-1.9686765593547886</v>
      </c>
      <c r="J38" s="23">
        <f>'7.6kHz'!$I$12</f>
        <v>-2.1448033280329417</v>
      </c>
      <c r="K38" s="11">
        <f>'10kHz'!$I$12</f>
        <v>-3.4854530459880149</v>
      </c>
      <c r="L38" s="11">
        <f>'15kHz'!$I$12</f>
        <v>-5.7010659353185211</v>
      </c>
      <c r="M38" s="11">
        <f>OSCILADOR!$I$12</f>
        <v>-1.3759297354841076</v>
      </c>
      <c r="P38" s="22">
        <v>7300</v>
      </c>
      <c r="Q38" s="26" t="str">
        <f t="shared" si="0"/>
        <v>45867.252742411i</v>
      </c>
      <c r="R38" s="26">
        <f t="shared" si="1"/>
        <v>-2103804874.13621</v>
      </c>
    </row>
    <row r="39" spans="2:18" x14ac:dyDescent="0.3">
      <c r="P39" s="11">
        <v>7500</v>
      </c>
      <c r="Q39" s="26" t="str">
        <f t="shared" si="0"/>
        <v>47123.8898038469i</v>
      </c>
      <c r="R39" s="26">
        <f t="shared" si="1"/>
        <v>-2220660990.24511</v>
      </c>
    </row>
    <row r="40" spans="2:18" x14ac:dyDescent="0.3">
      <c r="B40" s="11">
        <f>'500Hz'!$J$12</f>
        <v>0.10856297713561794</v>
      </c>
      <c r="C40" s="11" t="e">
        <f>'1kHz'!#REF!</f>
        <v>#REF!</v>
      </c>
      <c r="D40" s="6">
        <f>'1.75kHz'!$J$12</f>
        <v>0.40913662301504555</v>
      </c>
      <c r="E40" s="23">
        <f>'1.9kHz'!$J$12</f>
        <v>0.71551492845517761</v>
      </c>
      <c r="F40" s="6">
        <f>'2kHz_data'!$J$12</f>
        <v>0.48924628550923321</v>
      </c>
      <c r="G40" s="23">
        <f>'3.8kHz'!$J$12</f>
        <v>0.36184479872601472</v>
      </c>
      <c r="H40" s="6">
        <f>'4kHz'!$J$12</f>
        <v>0.13941939698285169</v>
      </c>
      <c r="I40" s="11">
        <f>'7kHz'!$J$12</f>
        <v>-4.3362337917877776</v>
      </c>
      <c r="J40" s="23">
        <f>'7.6kHz'!$J$12</f>
        <v>-5.311326321876912</v>
      </c>
      <c r="K40" s="11">
        <f>'10kHz'!$J$12</f>
        <v>-7.3585660809357831</v>
      </c>
      <c r="L40" s="11">
        <f>'15kHz'!$J$12</f>
        <v>-10.306141518177526</v>
      </c>
      <c r="M40" s="11">
        <f>OSCILADOR!$J$12</f>
        <v>-36.651522967190353</v>
      </c>
      <c r="P40" s="22">
        <v>7700</v>
      </c>
      <c r="Q40" s="26" t="str">
        <f t="shared" si="0"/>
        <v>48380.5268652828i</v>
      </c>
      <c r="R40" s="26">
        <f t="shared" si="1"/>
        <v>-2340675379.7623501</v>
      </c>
    </row>
    <row r="41" spans="2:18" x14ac:dyDescent="0.3">
      <c r="P41" s="11">
        <v>7900</v>
      </c>
      <c r="Q41" s="26" t="str">
        <f t="shared" si="0"/>
        <v>49637.1639267187i</v>
      </c>
      <c r="R41" s="26">
        <f t="shared" si="1"/>
        <v>-2463848042.6879401</v>
      </c>
    </row>
    <row r="42" spans="2:18" x14ac:dyDescent="0.3">
      <c r="P42" s="22">
        <v>8100</v>
      </c>
      <c r="Q42" s="26" t="str">
        <f t="shared" si="0"/>
        <v>50893.8009881546i</v>
      </c>
      <c r="R42" s="26">
        <f t="shared" si="1"/>
        <v>-2590178979.0218902</v>
      </c>
    </row>
    <row r="43" spans="2:18" x14ac:dyDescent="0.3">
      <c r="P43" s="11">
        <v>8300</v>
      </c>
      <c r="Q43" s="26" t="str">
        <f t="shared" si="0"/>
        <v>52150.4380495906i</v>
      </c>
      <c r="R43" s="26">
        <f t="shared" si="1"/>
        <v>-2719668188.7641902</v>
      </c>
    </row>
    <row r="44" spans="2:18" x14ac:dyDescent="0.3">
      <c r="P44" s="22">
        <v>8500</v>
      </c>
      <c r="Q44" s="26" t="str">
        <f t="shared" si="0"/>
        <v>53407.0751110265i</v>
      </c>
      <c r="R44" s="26">
        <f t="shared" si="1"/>
        <v>-2852315671.9148302</v>
      </c>
    </row>
    <row r="45" spans="2:18" x14ac:dyDescent="0.3">
      <c r="P45" s="11">
        <v>8700</v>
      </c>
      <c r="Q45" s="26" t="str">
        <f t="shared" si="0"/>
        <v>54663.7121724624i</v>
      </c>
      <c r="R45" s="26">
        <f t="shared" si="1"/>
        <v>-2988121428.4738102</v>
      </c>
    </row>
    <row r="46" spans="2:18" x14ac:dyDescent="0.3">
      <c r="P46" s="22">
        <v>8900</v>
      </c>
      <c r="Q46" s="26" t="str">
        <f t="shared" si="0"/>
        <v>55920.3492338983i</v>
      </c>
      <c r="R46" s="26">
        <f t="shared" si="1"/>
        <v>-3127085458.4411502</v>
      </c>
    </row>
    <row r="47" spans="2:18" x14ac:dyDescent="0.3">
      <c r="P47" s="11">
        <v>9100</v>
      </c>
      <c r="Q47" s="26" t="str">
        <f t="shared" si="0"/>
        <v>57176.9862953342i</v>
      </c>
      <c r="R47" s="26">
        <f t="shared" si="1"/>
        <v>-3269207761.8168302</v>
      </c>
    </row>
    <row r="48" spans="2:18" x14ac:dyDescent="0.3">
      <c r="P48" s="22">
        <v>9300</v>
      </c>
      <c r="Q48" s="26" t="str">
        <f t="shared" si="0"/>
        <v>58433.6233567701i</v>
      </c>
      <c r="R48" s="26">
        <f t="shared" si="1"/>
        <v>-3414488338.6008701</v>
      </c>
    </row>
    <row r="49" spans="16:18" x14ac:dyDescent="0.3">
      <c r="P49" s="11">
        <v>9500</v>
      </c>
      <c r="Q49" s="26" t="str">
        <f t="shared" si="0"/>
        <v>59690.2604182061i</v>
      </c>
      <c r="R49" s="26">
        <f t="shared" si="1"/>
        <v>-3562927188.7932601</v>
      </c>
    </row>
    <row r="50" spans="16:18" x14ac:dyDescent="0.3">
      <c r="P50" s="22">
        <v>9700</v>
      </c>
      <c r="Q50" s="26" t="str">
        <f t="shared" si="0"/>
        <v>60946.897479642i</v>
      </c>
      <c r="R50" s="26">
        <f t="shared" si="1"/>
        <v>-3714524312.39399</v>
      </c>
    </row>
    <row r="51" spans="16:18" x14ac:dyDescent="0.3">
      <c r="P51" s="11">
        <v>9900</v>
      </c>
      <c r="Q51" s="26" t="str">
        <f t="shared" si="0"/>
        <v>62203.5345410779i</v>
      </c>
      <c r="R51" s="26">
        <f t="shared" si="1"/>
        <v>-3869279709.40307</v>
      </c>
    </row>
    <row r="52" spans="16:18" x14ac:dyDescent="0.3">
      <c r="P52" s="22">
        <v>10100</v>
      </c>
      <c r="Q52" s="26" t="str">
        <f t="shared" si="0"/>
        <v>63460.1716025138i</v>
      </c>
      <c r="R52" s="26">
        <f t="shared" si="1"/>
        <v>-4027193379.8204999</v>
      </c>
    </row>
    <row r="53" spans="16:18" x14ac:dyDescent="0.3">
      <c r="P53" s="11">
        <v>10300</v>
      </c>
      <c r="Q53" s="26" t="str">
        <f t="shared" si="0"/>
        <v>64716.8086639497i</v>
      </c>
      <c r="R53" s="26">
        <f t="shared" si="1"/>
        <v>-4188265323.6462698</v>
      </c>
    </row>
    <row r="54" spans="16:18" x14ac:dyDescent="0.3">
      <c r="P54" s="22">
        <v>10500</v>
      </c>
      <c r="Q54" s="26" t="str">
        <f t="shared" si="0"/>
        <v>65973.4457253857i</v>
      </c>
      <c r="R54" s="26">
        <f t="shared" si="1"/>
        <v>-4352495540.8804102</v>
      </c>
    </row>
    <row r="55" spans="16:18" x14ac:dyDescent="0.3">
      <c r="P55" s="11">
        <v>10700</v>
      </c>
      <c r="Q55" s="26" t="str">
        <f t="shared" si="0"/>
        <v>67230.0827868216i</v>
      </c>
      <c r="R55" s="26">
        <f t="shared" si="1"/>
        <v>-4519884031.5228901</v>
      </c>
    </row>
    <row r="56" spans="16:18" x14ac:dyDescent="0.3">
      <c r="P56" s="22">
        <v>10900</v>
      </c>
      <c r="Q56" s="26" t="str">
        <f t="shared" si="0"/>
        <v>68486.7198482575i</v>
      </c>
      <c r="R56" s="26">
        <f t="shared" si="1"/>
        <v>-4690430795.5737104</v>
      </c>
    </row>
    <row r="57" spans="16:18" x14ac:dyDescent="0.3">
      <c r="P57" s="11">
        <v>11100</v>
      </c>
      <c r="Q57" s="26" t="str">
        <f t="shared" si="0"/>
        <v>69743.3569096934i</v>
      </c>
      <c r="R57" s="26">
        <f t="shared" si="1"/>
        <v>-4864135833.0328798</v>
      </c>
    </row>
    <row r="58" spans="16:18" x14ac:dyDescent="0.3">
      <c r="P58" s="22">
        <v>11300</v>
      </c>
      <c r="Q58" s="26" t="str">
        <f t="shared" si="0"/>
        <v>70999.9939711293i</v>
      </c>
      <c r="R58" s="26">
        <f t="shared" si="1"/>
        <v>-5040999143.9004002</v>
      </c>
    </row>
    <row r="59" spans="16:18" x14ac:dyDescent="0.3">
      <c r="P59" s="11">
        <v>11500</v>
      </c>
      <c r="Q59" s="26" t="str">
        <f t="shared" si="0"/>
        <v>72256.6310325652i</v>
      </c>
      <c r="R59" s="26">
        <f t="shared" si="1"/>
        <v>-5221020728.17626</v>
      </c>
    </row>
    <row r="60" spans="16:18" x14ac:dyDescent="0.3">
      <c r="P60" s="22">
        <v>11700</v>
      </c>
      <c r="Q60" s="26" t="str">
        <f t="shared" si="0"/>
        <v>73513.2680940012i</v>
      </c>
      <c r="R60" s="26">
        <f t="shared" si="1"/>
        <v>-5404200585.8605003</v>
      </c>
    </row>
    <row r="61" spans="16:18" x14ac:dyDescent="0.3">
      <c r="P61" s="11">
        <v>11900</v>
      </c>
      <c r="Q61" s="26" t="str">
        <f t="shared" si="0"/>
        <v>74769.9051554371i</v>
      </c>
      <c r="R61" s="26">
        <f t="shared" si="1"/>
        <v>-5590538716.9530602</v>
      </c>
    </row>
    <row r="62" spans="16:18" x14ac:dyDescent="0.3">
      <c r="P62" s="22">
        <v>12100</v>
      </c>
      <c r="Q62" s="26" t="str">
        <f t="shared" si="0"/>
        <v>76026.542216873i</v>
      </c>
      <c r="R62" s="26">
        <f t="shared" si="1"/>
        <v>-5780035121.45397</v>
      </c>
    </row>
    <row r="63" spans="16:18" x14ac:dyDescent="0.3">
      <c r="P63" s="11">
        <v>12300</v>
      </c>
      <c r="Q63" s="26" t="str">
        <f t="shared" si="0"/>
        <v>77283.1792783089i</v>
      </c>
      <c r="R63" s="26">
        <f t="shared" si="1"/>
        <v>-5972689799.3632298</v>
      </c>
    </row>
    <row r="64" spans="16:18" x14ac:dyDescent="0.3">
      <c r="P64" s="22">
        <v>12500</v>
      </c>
      <c r="Q64" s="26" t="str">
        <f t="shared" si="0"/>
        <v>78539.8163397448i</v>
      </c>
      <c r="R64" s="26">
        <f t="shared" si="1"/>
        <v>-6168502750.6808395</v>
      </c>
    </row>
    <row r="65" spans="16:18" x14ac:dyDescent="0.3">
      <c r="P65" s="11">
        <v>12700</v>
      </c>
      <c r="Q65" s="26" t="str">
        <f t="shared" si="0"/>
        <v>79796.4534011807i</v>
      </c>
      <c r="R65" s="26">
        <f t="shared" si="1"/>
        <v>-6367473975.4068003</v>
      </c>
    </row>
    <row r="66" spans="16:18" x14ac:dyDescent="0.3">
      <c r="P66" s="22">
        <v>12900</v>
      </c>
      <c r="Q66" s="26" t="str">
        <f t="shared" si="0"/>
        <v>81053.0904626167i</v>
      </c>
      <c r="R66" s="26">
        <f t="shared" si="1"/>
        <v>-6569603473.5411301</v>
      </c>
    </row>
    <row r="67" spans="16:18" x14ac:dyDescent="0.3">
      <c r="P67" s="11">
        <v>13100</v>
      </c>
      <c r="Q67" s="26" t="str">
        <f t="shared" si="0"/>
        <v>82309.7275240526i</v>
      </c>
      <c r="R67" s="26">
        <f t="shared" si="1"/>
        <v>-6774891245.0837803</v>
      </c>
    </row>
    <row r="68" spans="16:18" x14ac:dyDescent="0.3">
      <c r="P68" s="22">
        <v>13300</v>
      </c>
      <c r="Q68" s="26" t="str">
        <f t="shared" si="0"/>
        <v>83566.3645854885i</v>
      </c>
      <c r="R68" s="26">
        <f t="shared" si="1"/>
        <v>-6983337290.03479</v>
      </c>
    </row>
    <row r="69" spans="16:18" x14ac:dyDescent="0.3">
      <c r="P69" s="11">
        <v>13500</v>
      </c>
      <c r="Q69" s="26" t="str">
        <f t="shared" ref="Q69:Q107" si="2">COMPLEX(0, 2*PI()*P69)</f>
        <v>84823.0016469244i</v>
      </c>
      <c r="R69" s="26">
        <f t="shared" ref="R69:R107" si="3">$AD$17/($AD$17+$AD$5)*(1+$AD$7/$AD$4)*IMREAL(IMPOWER(Q69,2))</f>
        <v>-7194941608.3941402</v>
      </c>
    </row>
    <row r="70" spans="16:18" x14ac:dyDescent="0.3">
      <c r="P70" s="22">
        <v>13700</v>
      </c>
      <c r="Q70" s="26" t="str">
        <f t="shared" si="2"/>
        <v>86079.6387083603i</v>
      </c>
      <c r="R70" s="26">
        <f t="shared" si="3"/>
        <v>-7409704200.1618404</v>
      </c>
    </row>
    <row r="71" spans="16:18" x14ac:dyDescent="0.3">
      <c r="P71" s="11">
        <v>13900</v>
      </c>
      <c r="Q71" s="26" t="str">
        <f t="shared" si="2"/>
        <v>87336.2757697963i</v>
      </c>
      <c r="R71" s="26">
        <f t="shared" si="3"/>
        <v>-7627625065.3379097</v>
      </c>
    </row>
    <row r="72" spans="16:18" x14ac:dyDescent="0.3">
      <c r="P72" s="22">
        <v>14100</v>
      </c>
      <c r="Q72" s="26" t="str">
        <f t="shared" si="2"/>
        <v>88592.9128312322i</v>
      </c>
      <c r="R72" s="26">
        <f t="shared" si="3"/>
        <v>-7848704203.9223099</v>
      </c>
    </row>
    <row r="73" spans="16:18" x14ac:dyDescent="0.3">
      <c r="P73" s="11">
        <v>14300</v>
      </c>
      <c r="Q73" s="26" t="str">
        <f t="shared" si="2"/>
        <v>89849.5498926681i</v>
      </c>
      <c r="R73" s="26">
        <f t="shared" si="3"/>
        <v>-8072941615.9150496</v>
      </c>
    </row>
    <row r="74" spans="16:18" x14ac:dyDescent="0.3">
      <c r="P74" s="22">
        <v>14500</v>
      </c>
      <c r="Q74" s="26" t="str">
        <f t="shared" si="2"/>
        <v>91106.186954104i</v>
      </c>
      <c r="R74" s="26">
        <f t="shared" si="3"/>
        <v>-8300337301.3161497</v>
      </c>
    </row>
    <row r="75" spans="16:18" x14ac:dyDescent="0.3">
      <c r="P75" s="11">
        <v>14700</v>
      </c>
      <c r="Q75" s="26" t="str">
        <f t="shared" si="2"/>
        <v>92362.8240155399i</v>
      </c>
      <c r="R75" s="26">
        <f t="shared" si="3"/>
        <v>-8530891260.1255903</v>
      </c>
    </row>
    <row r="76" spans="16:18" x14ac:dyDescent="0.3">
      <c r="P76" s="22">
        <v>14900</v>
      </c>
      <c r="Q76" s="26" t="str">
        <f t="shared" si="2"/>
        <v>93619.4610769758i</v>
      </c>
      <c r="R76" s="26">
        <f t="shared" si="3"/>
        <v>-8764603492.3433895</v>
      </c>
    </row>
    <row r="77" spans="16:18" x14ac:dyDescent="0.3">
      <c r="P77" s="11">
        <v>15100</v>
      </c>
      <c r="Q77" s="26" t="str">
        <f t="shared" si="2"/>
        <v>94876.0981384117i</v>
      </c>
      <c r="R77" s="26">
        <f t="shared" si="3"/>
        <v>-9001473997.9695301</v>
      </c>
    </row>
    <row r="78" spans="16:18" x14ac:dyDescent="0.3">
      <c r="P78" s="22">
        <v>15300</v>
      </c>
      <c r="Q78" s="26" t="str">
        <f t="shared" si="2"/>
        <v>96132.7351998477i</v>
      </c>
      <c r="R78" s="26">
        <f t="shared" si="3"/>
        <v>-9241502777.0040398</v>
      </c>
    </row>
    <row r="79" spans="16:18" x14ac:dyDescent="0.3">
      <c r="P79" s="11">
        <v>15500</v>
      </c>
      <c r="Q79" s="26" t="str">
        <f t="shared" si="2"/>
        <v>97389.3722612836i</v>
      </c>
      <c r="R79" s="26">
        <f t="shared" si="3"/>
        <v>-9484689829.4468708</v>
      </c>
    </row>
    <row r="80" spans="16:18" x14ac:dyDescent="0.3">
      <c r="P80" s="22">
        <v>15700</v>
      </c>
      <c r="Q80" s="26" t="str">
        <f t="shared" si="2"/>
        <v>98646.0093227195i</v>
      </c>
      <c r="R80" s="26">
        <f t="shared" si="3"/>
        <v>-9731035155.2980595</v>
      </c>
    </row>
    <row r="81" spans="16:18" x14ac:dyDescent="0.3">
      <c r="P81" s="11">
        <v>15900</v>
      </c>
      <c r="Q81" s="26" t="str">
        <f t="shared" si="2"/>
        <v>99902.6463841554i</v>
      </c>
      <c r="R81" s="26">
        <f t="shared" si="3"/>
        <v>-9980538754.5576</v>
      </c>
    </row>
    <row r="82" spans="16:18" x14ac:dyDescent="0.3">
      <c r="P82" s="22">
        <v>16100</v>
      </c>
      <c r="Q82" s="26" t="str">
        <f t="shared" si="2"/>
        <v>101159.283445591i</v>
      </c>
      <c r="R82" s="26">
        <f t="shared" si="3"/>
        <v>-10233200627.225401</v>
      </c>
    </row>
    <row r="83" spans="16:18" x14ac:dyDescent="0.3">
      <c r="P83" s="11">
        <v>16300</v>
      </c>
      <c r="Q83" s="26" t="str">
        <f t="shared" si="2"/>
        <v>102415.920507027i</v>
      </c>
      <c r="R83" s="26">
        <f t="shared" si="3"/>
        <v>-10489020773.301701</v>
      </c>
    </row>
    <row r="84" spans="16:18" x14ac:dyDescent="0.3">
      <c r="P84" s="22">
        <v>16500</v>
      </c>
      <c r="Q84" s="26" t="str">
        <f t="shared" si="2"/>
        <v>103672.557568463i</v>
      </c>
      <c r="R84" s="26">
        <f t="shared" si="3"/>
        <v>-10747999192.786301</v>
      </c>
    </row>
    <row r="85" spans="16:18" x14ac:dyDescent="0.3">
      <c r="P85" s="11">
        <v>16700</v>
      </c>
      <c r="Q85" s="26" t="str">
        <f t="shared" si="2"/>
        <v>104929.194629899i</v>
      </c>
      <c r="R85" s="26">
        <f t="shared" si="3"/>
        <v>-11010135885.679199</v>
      </c>
    </row>
    <row r="86" spans="16:18" x14ac:dyDescent="0.3">
      <c r="P86" s="22">
        <v>16900</v>
      </c>
      <c r="Q86" s="26" t="str">
        <f t="shared" si="2"/>
        <v>106185.831691335i</v>
      </c>
      <c r="R86" s="26">
        <f t="shared" si="3"/>
        <v>-11275430851.980499</v>
      </c>
    </row>
    <row r="87" spans="16:18" x14ac:dyDescent="0.3">
      <c r="P87" s="11">
        <v>17100</v>
      </c>
      <c r="Q87" s="26" t="str">
        <f t="shared" si="2"/>
        <v>107442.468752771i</v>
      </c>
      <c r="R87" s="26">
        <f t="shared" si="3"/>
        <v>-11543884091.690201</v>
      </c>
    </row>
    <row r="88" spans="16:18" x14ac:dyDescent="0.3">
      <c r="P88" s="22">
        <v>17300</v>
      </c>
      <c r="Q88" s="26" t="str">
        <f t="shared" si="2"/>
        <v>108699.105814207i</v>
      </c>
      <c r="R88" s="26">
        <f t="shared" si="3"/>
        <v>-11815495604.808201</v>
      </c>
    </row>
    <row r="89" spans="16:18" x14ac:dyDescent="0.3">
      <c r="P89" s="11">
        <v>17500</v>
      </c>
      <c r="Q89" s="26" t="str">
        <f t="shared" si="2"/>
        <v>109955.742875643i</v>
      </c>
      <c r="R89" s="26">
        <f t="shared" si="3"/>
        <v>-12090265391.334499</v>
      </c>
    </row>
    <row r="90" spans="16:18" x14ac:dyDescent="0.3">
      <c r="P90" s="22">
        <v>17700</v>
      </c>
      <c r="Q90" s="26" t="str">
        <f t="shared" si="2"/>
        <v>111212.379937079i</v>
      </c>
      <c r="R90" s="26">
        <f t="shared" si="3"/>
        <v>-12368193451.269199</v>
      </c>
    </row>
    <row r="91" spans="16:18" x14ac:dyDescent="0.3">
      <c r="P91" s="11">
        <v>17900</v>
      </c>
      <c r="Q91" s="26" t="str">
        <f t="shared" si="2"/>
        <v>112469.016998515i</v>
      </c>
      <c r="R91" s="26">
        <f t="shared" si="3"/>
        <v>-12649279784.612301</v>
      </c>
    </row>
    <row r="92" spans="16:18" x14ac:dyDescent="0.3">
      <c r="P92" s="22">
        <v>18100</v>
      </c>
      <c r="Q92" s="26" t="str">
        <f t="shared" si="2"/>
        <v>113725.654059951i</v>
      </c>
      <c r="R92" s="26">
        <f t="shared" si="3"/>
        <v>-12933524391.363701</v>
      </c>
    </row>
    <row r="93" spans="16:18" x14ac:dyDescent="0.3">
      <c r="P93" s="11">
        <v>18300</v>
      </c>
      <c r="Q93" s="26" t="str">
        <f t="shared" si="2"/>
        <v>114982.291121386i</v>
      </c>
      <c r="R93" s="26">
        <f t="shared" si="3"/>
        <v>-13220927271.523199</v>
      </c>
    </row>
    <row r="94" spans="16:18" x14ac:dyDescent="0.3">
      <c r="P94" s="22">
        <v>18500</v>
      </c>
      <c r="Q94" s="26" t="str">
        <f t="shared" si="2"/>
        <v>116238.928182822i</v>
      </c>
      <c r="R94" s="26">
        <f t="shared" si="3"/>
        <v>-13511488425.0912</v>
      </c>
    </row>
    <row r="95" spans="16:18" x14ac:dyDescent="0.3">
      <c r="P95" s="11">
        <v>18700</v>
      </c>
      <c r="Q95" s="26" t="str">
        <f t="shared" si="2"/>
        <v>117495.565244258i</v>
      </c>
      <c r="R95" s="26">
        <f t="shared" si="3"/>
        <v>-13805207852.067699</v>
      </c>
    </row>
    <row r="96" spans="16:18" x14ac:dyDescent="0.3">
      <c r="P96" s="22">
        <v>18900</v>
      </c>
      <c r="Q96" s="26" t="str">
        <f t="shared" si="2"/>
        <v>118752.202305694i</v>
      </c>
      <c r="R96" s="26">
        <f t="shared" si="3"/>
        <v>-14102085552.452499</v>
      </c>
    </row>
    <row r="97" spans="16:18" x14ac:dyDescent="0.3">
      <c r="P97" s="11">
        <v>19100</v>
      </c>
      <c r="Q97" s="26" t="str">
        <f t="shared" si="2"/>
        <v>120008.83936713i</v>
      </c>
      <c r="R97" s="26">
        <f t="shared" si="3"/>
        <v>-14402121526.2456</v>
      </c>
    </row>
    <row r="98" spans="16:18" x14ac:dyDescent="0.3">
      <c r="P98" s="22">
        <v>19300</v>
      </c>
      <c r="Q98" s="26" t="str">
        <f t="shared" si="2"/>
        <v>121265.476428566i</v>
      </c>
      <c r="R98" s="26">
        <f t="shared" si="3"/>
        <v>-14705315773.4471</v>
      </c>
    </row>
    <row r="99" spans="16:18" x14ac:dyDescent="0.3">
      <c r="P99" s="11">
        <v>19500</v>
      </c>
      <c r="Q99" s="26" t="str">
        <f t="shared" si="2"/>
        <v>122522.113490002i</v>
      </c>
      <c r="R99" s="26">
        <f t="shared" si="3"/>
        <v>-15011668294.0569</v>
      </c>
    </row>
    <row r="100" spans="16:18" x14ac:dyDescent="0.3">
      <c r="P100" s="22">
        <v>19700</v>
      </c>
      <c r="Q100" s="26" t="str">
        <f t="shared" si="2"/>
        <v>123778.750551438i</v>
      </c>
      <c r="R100" s="26">
        <f t="shared" si="3"/>
        <v>-15321179088.0751</v>
      </c>
    </row>
    <row r="101" spans="16:18" x14ac:dyDescent="0.3">
      <c r="P101" s="11">
        <v>19900</v>
      </c>
      <c r="Q101" s="26" t="str">
        <f t="shared" si="2"/>
        <v>125035.387612874i</v>
      </c>
      <c r="R101" s="26">
        <f t="shared" si="3"/>
        <v>-15633848155.5016</v>
      </c>
    </row>
    <row r="102" spans="16:18" x14ac:dyDescent="0.3">
      <c r="P102" s="22">
        <v>20100</v>
      </c>
      <c r="Q102" s="26" t="str">
        <f t="shared" si="2"/>
        <v>126292.02467431i</v>
      </c>
      <c r="R102" s="26">
        <f t="shared" si="3"/>
        <v>-15949675496.3365</v>
      </c>
    </row>
    <row r="103" spans="16:18" x14ac:dyDescent="0.3">
      <c r="P103" s="11">
        <v>20300</v>
      </c>
      <c r="Q103" s="26" t="str">
        <f t="shared" si="2"/>
        <v>127548.661735746i</v>
      </c>
      <c r="R103" s="26">
        <f t="shared" si="3"/>
        <v>-16268661110.5798</v>
      </c>
    </row>
    <row r="104" spans="16:18" x14ac:dyDescent="0.3">
      <c r="P104" s="22">
        <v>20500</v>
      </c>
      <c r="Q104" s="26" t="str">
        <f t="shared" si="2"/>
        <v>128805.298797182i</v>
      </c>
      <c r="R104" s="26">
        <f t="shared" si="3"/>
        <v>-16590804998.2313</v>
      </c>
    </row>
    <row r="105" spans="16:18" x14ac:dyDescent="0.3">
      <c r="P105" s="11">
        <v>20700</v>
      </c>
      <c r="Q105" s="26" t="str">
        <f t="shared" si="2"/>
        <v>130061.935858617i</v>
      </c>
      <c r="R105" s="26">
        <f t="shared" si="3"/>
        <v>-16916107159.291</v>
      </c>
    </row>
    <row r="106" spans="16:18" x14ac:dyDescent="0.3">
      <c r="P106" s="22">
        <v>20900</v>
      </c>
      <c r="Q106" s="26" t="str">
        <f t="shared" si="2"/>
        <v>131318.572920053i</v>
      </c>
      <c r="R106" s="26">
        <f t="shared" si="3"/>
        <v>-17244567593.7593</v>
      </c>
    </row>
    <row r="107" spans="16:18" x14ac:dyDescent="0.3">
      <c r="P107" s="11">
        <v>21100</v>
      </c>
      <c r="Q107" s="26" t="str">
        <f t="shared" si="2"/>
        <v>132575.209981489i</v>
      </c>
      <c r="R107" s="26">
        <f t="shared" si="3"/>
        <v>-17576186301.635899</v>
      </c>
    </row>
    <row r="108" spans="16:18" x14ac:dyDescent="0.3">
      <c r="R108" s="27"/>
    </row>
    <row r="109" spans="16:18" x14ac:dyDescent="0.3">
      <c r="R109" s="27"/>
    </row>
  </sheetData>
  <mergeCells count="11">
    <mergeCell ref="B1:L1"/>
    <mergeCell ref="O1:Z1"/>
    <mergeCell ref="B23:B27"/>
    <mergeCell ref="F23:F27"/>
    <mergeCell ref="J23:J27"/>
    <mergeCell ref="B29:B30"/>
    <mergeCell ref="F29:F30"/>
    <mergeCell ref="J29:J30"/>
    <mergeCell ref="B17:B21"/>
    <mergeCell ref="F17:F21"/>
    <mergeCell ref="J17:J21"/>
  </mergeCells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>
      <selection activeCell="F34" sqref="F34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3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3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35" t="s">
        <v>10</v>
      </c>
      <c r="H4" s="36"/>
      <c r="I4" s="36"/>
      <c r="J4" s="37"/>
    </row>
    <row r="5" spans="1:10" x14ac:dyDescent="0.3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6">
        <f>MAX(E2:E1001)</f>
        <v>0.54714033920000016</v>
      </c>
      <c r="H6" s="6">
        <f>MAX(B2:B1001)</f>
        <v>1.6974124927999979E-2</v>
      </c>
      <c r="I6" s="6">
        <f>MAX(C2:C1001)</f>
        <v>1.5622858624000001E-2</v>
      </c>
      <c r="J6" s="6">
        <f>MAX(D2:D1001)</f>
        <v>0.56098988799999994</v>
      </c>
    </row>
    <row r="7" spans="1:10" x14ac:dyDescent="0.3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3"/>
      <c r="H7" s="4"/>
      <c r="I7" s="4"/>
      <c r="J7" s="5"/>
    </row>
    <row r="8" spans="1:10" x14ac:dyDescent="0.3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35" t="s">
        <v>14</v>
      </c>
      <c r="H8" s="36"/>
      <c r="I8" s="36"/>
      <c r="J8" s="37"/>
    </row>
    <row r="9" spans="1:10" x14ac:dyDescent="0.3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6" t="s">
        <v>15</v>
      </c>
      <c r="H10" s="8">
        <v>100</v>
      </c>
      <c r="I10" s="8">
        <v>100</v>
      </c>
      <c r="J10" s="8">
        <v>100</v>
      </c>
    </row>
    <row r="11" spans="1:10" x14ac:dyDescent="0.3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6" t="s">
        <v>16</v>
      </c>
      <c r="H11" s="6">
        <f>H6/$G$6</f>
        <v>3.1023347598202414E-2</v>
      </c>
      <c r="I11" s="6">
        <f t="shared" ref="I11:J11" si="0">I6/$G$6</f>
        <v>2.8553658914718158E-2</v>
      </c>
      <c r="J11" s="6">
        <f t="shared" si="0"/>
        <v>1.0253126077675974</v>
      </c>
    </row>
    <row r="12" spans="1:10" x14ac:dyDescent="0.3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6" t="s">
        <v>18</v>
      </c>
      <c r="H12" s="6">
        <f>10*LOG10(H11)</f>
        <v>-15.083113411134818</v>
      </c>
      <c r="I12" s="6">
        <f t="shared" ref="I12:J12" si="1">10*LOG10(I11)</f>
        <v>-15.443382326140725</v>
      </c>
      <c r="J12" s="6">
        <f t="shared" si="1"/>
        <v>0.10856297713561794</v>
      </c>
    </row>
    <row r="13" spans="1:10" x14ac:dyDescent="0.3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3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3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3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3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3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3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3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3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3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3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3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3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3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3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3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3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3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3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3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3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3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3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3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3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3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3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3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3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3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3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3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3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3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3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3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3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3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3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3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3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3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3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3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3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3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3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3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3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3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3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3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3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3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3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3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3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3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3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3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3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3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3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3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3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3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3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3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3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3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3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3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3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3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3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3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3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3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3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3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3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3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3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3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3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3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3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3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3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3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3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3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3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3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3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3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3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3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3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3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3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3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3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3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3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3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3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3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3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3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3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3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3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3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3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3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3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3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3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3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3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3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3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3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3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3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3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3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3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3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3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3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3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3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3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3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3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3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3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3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3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3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3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3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3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3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3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3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3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3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3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3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3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3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3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3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3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3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3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3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3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3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3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3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3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3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3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3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3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3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3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3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3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3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3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3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3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3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3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3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3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3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3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3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3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3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3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3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3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3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3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3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3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3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3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3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3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3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3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3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3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3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3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3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3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3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3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3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3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3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3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3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3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3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3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3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3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3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3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3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3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3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3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3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3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3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3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3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3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3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3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3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3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3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3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3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3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3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3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3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3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3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3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3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3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3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3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3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3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3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3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3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3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3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3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3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3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3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3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3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3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3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3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3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3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3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3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3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3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3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3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3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3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3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3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3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3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3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3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3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3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3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3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3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3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3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3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3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3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3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3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3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3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3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3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3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3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3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3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3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3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3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3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3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3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3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3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3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3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3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3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3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3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3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3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3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3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3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3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3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3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3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3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3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3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3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3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3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3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3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3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3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3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3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3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3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3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3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3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3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3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3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3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3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3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3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3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3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3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3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3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3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3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3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3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3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3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3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3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3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3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3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3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3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3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3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3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3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3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3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3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3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3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3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3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3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3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3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3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3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3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3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3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3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3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3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3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3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3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3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3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3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3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3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3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3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3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3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3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3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3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3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3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3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3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3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3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3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3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3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3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3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3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3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3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3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3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3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3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3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3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3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3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3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3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3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3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3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3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3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3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3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3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3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3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3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3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3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3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3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3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3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3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3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3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3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3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3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3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3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3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3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3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3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3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3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3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3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3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3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3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3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3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3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3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3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3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3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3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3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3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3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3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3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3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3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3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3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3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3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3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3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3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3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3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3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3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3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3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3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3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3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3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3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3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3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3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3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3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3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3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3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3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3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3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3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3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3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3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3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3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3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3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3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3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3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3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3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3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3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3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3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3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3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3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3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3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3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3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3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3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3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3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3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3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3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3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3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3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3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3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3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3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3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3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3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3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3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3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3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3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3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3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3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3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3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3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3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3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3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3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3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3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3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3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3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3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3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3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3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3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3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3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3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3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3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3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3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3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3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3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3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3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3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3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3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3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3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3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3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3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3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3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3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3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3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3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3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3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3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3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3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3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3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3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3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3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3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3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3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3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3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3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3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3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3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3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3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3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3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3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3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3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3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3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3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3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3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3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3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3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3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3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3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3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3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3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3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3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3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3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3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3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3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3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3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3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3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3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3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3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3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3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3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3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3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3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3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3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3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3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3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3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3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3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3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3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3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3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3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3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3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3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3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3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3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3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3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3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3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3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3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3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3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3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3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3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3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3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3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3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3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3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3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3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3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3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3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3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3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3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3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3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3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3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3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3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3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3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3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3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3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3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3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3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3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3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3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3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3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3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3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3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3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3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3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3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3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3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3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3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3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3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3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3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3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3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3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3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3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3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3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3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3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3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3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3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3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3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3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3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3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3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3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3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3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3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3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3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3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3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3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3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3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3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3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3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3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3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3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3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3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3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3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3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3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3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3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3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3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3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3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3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3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3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3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3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3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3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3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3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3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3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3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3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3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3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3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3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3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3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3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3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3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3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3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3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3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3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3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3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3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3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3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3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3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3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3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3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3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3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3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3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3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3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3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3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3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3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3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3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3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3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3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3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3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3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3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3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3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3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3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3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3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3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3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3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3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3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3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3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3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3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3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3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3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3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3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3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3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3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3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3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3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3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3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3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3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3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3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3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3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3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3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3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3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3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3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3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3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3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3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3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3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3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3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3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3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3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3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3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3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3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3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3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3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3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3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3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3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3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3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3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3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3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3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3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3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3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3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3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3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3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3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3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3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3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3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3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3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3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3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3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3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3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3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3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3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3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3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3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3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3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3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3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3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3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3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3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3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3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3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3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3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3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3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3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3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3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3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3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3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3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3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3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3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3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3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3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3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3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3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3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3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3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3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3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3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3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3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3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3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3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3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3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3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3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3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3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3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3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3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3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3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3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3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3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3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3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J6" sqref="J6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3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3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35" t="s">
        <v>10</v>
      </c>
      <c r="H4" s="36"/>
      <c r="I4" s="36"/>
      <c r="J4" s="37"/>
    </row>
    <row r="5" spans="1:10" x14ac:dyDescent="0.3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6">
        <f>MAX(E2:E1001)</f>
        <v>0.54714033920000016</v>
      </c>
      <c r="H6" s="6">
        <f>MAX(B2:B1001)</f>
        <v>1.345402431999998E-2</v>
      </c>
      <c r="I6" s="6">
        <f>MAX(C2:C1001)</f>
        <v>3.171206246399999E-2</v>
      </c>
      <c r="J6" s="6">
        <f>MAX(D2:D1001)</f>
        <v>0.56098988799999994</v>
      </c>
    </row>
    <row r="7" spans="1:10" x14ac:dyDescent="0.3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3"/>
      <c r="H7" s="4"/>
      <c r="I7" s="4"/>
      <c r="J7" s="5"/>
    </row>
    <row r="8" spans="1:10" x14ac:dyDescent="0.3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35" t="s">
        <v>14</v>
      </c>
      <c r="H8" s="36"/>
      <c r="I8" s="36"/>
      <c r="J8" s="37"/>
    </row>
    <row r="9" spans="1:10" x14ac:dyDescent="0.3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6" t="s">
        <v>15</v>
      </c>
      <c r="H10" s="6">
        <v>200</v>
      </c>
      <c r="I10" s="6">
        <v>200</v>
      </c>
      <c r="J10" s="6">
        <v>200</v>
      </c>
    </row>
    <row r="11" spans="1:10" x14ac:dyDescent="0.3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6" t="s">
        <v>16</v>
      </c>
      <c r="H11" s="6">
        <f>H6/$G$6</f>
        <v>2.4589713746333796E-2</v>
      </c>
      <c r="I11" s="6">
        <f t="shared" ref="I11:J11" si="0">I6/$G$6</f>
        <v>5.7959649822873049E-2</v>
      </c>
      <c r="J11" s="6">
        <f t="shared" si="0"/>
        <v>1.0253126077675974</v>
      </c>
    </row>
    <row r="12" spans="1:10" x14ac:dyDescent="0.3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6" t="s">
        <v>18</v>
      </c>
      <c r="H12" s="6">
        <f>10*LOG10(H11)</f>
        <v>-16.092465269388455</v>
      </c>
      <c r="I12" s="6">
        <f t="shared" ref="I12:J12" si="1">10*LOG10(I11)</f>
        <v>-12.368742470872213</v>
      </c>
      <c r="J12" s="6">
        <f t="shared" si="1"/>
        <v>0.10856297713561794</v>
      </c>
    </row>
    <row r="13" spans="1:10" x14ac:dyDescent="0.3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3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3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3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3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3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3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3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3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3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3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3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3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3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3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3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3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3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3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3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3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3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3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3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3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3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3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3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3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3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3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3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3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3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3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3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3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3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3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3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3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3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3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3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3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3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3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3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3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3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3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3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3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3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3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3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3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3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3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3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3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3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3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3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3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3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3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3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3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3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3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3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3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3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3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3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3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3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3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3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3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3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3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3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3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3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3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3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3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3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3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3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3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3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3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3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3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3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3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3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3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3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3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3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3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3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3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3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3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3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3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3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3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3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3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3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3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3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3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3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3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3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3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3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3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3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3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3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3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3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3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3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3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3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3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3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3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3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3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3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3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3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3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3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3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3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3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3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3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3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3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3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3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3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3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3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3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3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3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3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3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3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3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3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3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3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3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3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3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3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3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3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3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3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3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3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3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3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3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3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3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3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3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3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3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3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3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3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3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3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3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3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3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3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3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3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3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3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3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3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3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3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3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3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3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3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3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3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3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3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3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3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3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3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3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3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3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3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3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3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3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3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3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3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3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3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3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3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3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3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3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3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3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3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3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3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3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3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3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3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3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3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3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3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3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3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3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3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3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3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3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3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3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3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3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3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3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3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3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3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3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3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3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3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3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3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3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3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3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3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3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3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3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3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3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3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3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3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3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3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3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3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3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3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3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3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3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3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3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3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3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3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3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3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3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3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3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3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3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3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3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3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3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3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3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3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3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3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3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3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3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3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3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3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3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3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3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3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3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3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3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3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3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3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3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3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3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3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3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3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3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3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3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3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3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3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3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3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3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3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3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3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3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3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3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3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3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3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3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3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3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3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3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3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3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3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3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3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3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3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3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3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3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3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3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3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3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3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3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3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3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3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3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3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3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3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3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3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3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3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3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3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3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3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3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3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3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3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3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3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3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3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3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3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3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3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3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3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3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3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3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3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3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3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3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3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3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3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3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3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3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3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3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3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3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3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3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3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3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3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3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3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3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3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3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3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3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3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3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3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3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3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3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3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3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3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3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3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3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3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3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3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3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3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3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3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3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3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3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3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3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3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3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3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3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3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3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3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3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3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3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3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3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3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3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3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3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3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3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3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3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3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3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3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3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3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3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3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3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3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3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3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3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3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3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3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3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3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3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3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3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3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3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3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3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3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3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3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3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3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3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3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3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3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3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3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3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3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3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3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3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3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3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3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3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3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3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3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3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3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3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3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3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3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3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3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3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3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3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3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3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3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3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3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3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3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3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3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3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3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3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3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3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3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3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3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3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3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3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3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3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3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3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3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3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3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3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3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3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3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3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3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3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3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3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3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3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3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3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3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3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3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3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3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3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3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3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3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3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3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3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3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3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3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3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3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3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3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3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3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3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3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3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3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3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3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3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3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3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3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3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3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3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3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3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3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3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3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3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3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3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3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3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3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3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3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3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3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3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3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3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3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3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3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3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3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3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3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3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3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3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3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3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3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3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3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3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3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3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3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3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3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3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3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3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3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3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3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3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3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3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3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3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3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3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3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3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3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3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3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3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3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3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3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3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3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3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3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3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3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3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3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3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3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3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3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3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3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3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3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3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3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3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3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3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3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3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3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3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3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3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3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3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3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3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3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3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3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3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3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3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3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3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3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3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3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3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3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3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3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3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3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3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3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3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3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3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3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3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3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3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3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3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3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3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3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3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3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3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3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3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3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3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3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3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3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3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3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3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3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3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3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3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3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3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3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3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3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3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3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3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3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3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3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3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3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3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3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3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3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3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3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3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3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3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3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3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3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3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3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3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3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3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3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3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3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3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3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3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3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3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3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3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3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3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3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3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3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3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3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3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3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3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3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3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3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3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3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3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3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3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3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3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3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3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3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3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3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3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3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3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3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3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3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3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3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3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3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3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3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3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3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3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3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3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3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3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3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3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3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3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3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3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3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3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3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3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3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3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3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3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3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3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3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3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3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3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3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3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3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3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3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3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3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3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3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3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3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3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3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3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3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3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3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3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3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3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3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3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3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3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3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3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3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3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3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3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3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3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3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3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3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3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3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3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3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3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3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3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3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3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3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3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3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3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3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3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3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3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3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3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3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3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3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3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3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3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3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3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3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3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3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3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3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3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3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3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3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3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3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3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3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3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3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3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3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3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3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3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3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3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3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3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3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3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3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3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3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3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3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3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3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3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3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3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3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3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3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3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3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3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3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3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3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3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3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3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3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3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3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3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3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3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3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3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3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3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3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3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3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3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3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3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3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3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3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3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3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3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3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3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3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3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3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3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3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3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3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3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J6" sqref="J6"/>
    </sheetView>
  </sheetViews>
  <sheetFormatPr defaultRowHeight="14.4" x14ac:dyDescent="0.3"/>
  <sheetData>
    <row r="1" spans="1:10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3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3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35" t="s">
        <v>10</v>
      </c>
      <c r="H4" s="36"/>
      <c r="I4" s="36"/>
      <c r="J4" s="37"/>
    </row>
    <row r="5" spans="1:10" x14ac:dyDescent="0.3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6">
        <f>MAX(E2:E1001)</f>
        <v>0.54714033920000016</v>
      </c>
      <c r="H6" s="6">
        <f>MAX(B2:B1001)</f>
        <v>2.1694225535999985E-2</v>
      </c>
      <c r="I6" s="6">
        <f>MAX(C2:C1001)</f>
        <v>7.2364348160000008E-2</v>
      </c>
      <c r="J6" s="6">
        <f>MAX(D2:D1001)</f>
        <v>0.56098988799999994</v>
      </c>
    </row>
    <row r="7" spans="1:10" x14ac:dyDescent="0.3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3"/>
      <c r="H7" s="4"/>
      <c r="I7" s="4"/>
      <c r="J7" s="5"/>
    </row>
    <row r="8" spans="1:10" x14ac:dyDescent="0.3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35" t="s">
        <v>14</v>
      </c>
      <c r="H8" s="36"/>
      <c r="I8" s="36"/>
      <c r="J8" s="37"/>
    </row>
    <row r="9" spans="1:10" x14ac:dyDescent="0.3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3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6" t="s">
        <v>16</v>
      </c>
      <c r="H11" s="6">
        <f>H6/$G$6</f>
        <v>3.9650203031493053E-2</v>
      </c>
      <c r="I11" s="6">
        <f t="shared" ref="I11:J11" si="0">I6/$G$6</f>
        <v>0.13225920842504019</v>
      </c>
      <c r="J11" s="6">
        <f t="shared" si="0"/>
        <v>1.0253126077675974</v>
      </c>
    </row>
    <row r="12" spans="1:10" x14ac:dyDescent="0.3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6" t="s">
        <v>18</v>
      </c>
      <c r="H12" s="6">
        <f>10*LOG10(H11)</f>
        <v>-14.017545845069996</v>
      </c>
      <c r="I12" s="6">
        <f t="shared" ref="I12:J12" si="1">10*LOG10(I11)</f>
        <v>-8.7857408088854569</v>
      </c>
      <c r="J12" s="6">
        <f t="shared" si="1"/>
        <v>0.10856297713561794</v>
      </c>
    </row>
    <row r="13" spans="1:10" x14ac:dyDescent="0.3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3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3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3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3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3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3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3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3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3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3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3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3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3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3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3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3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3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3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3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3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3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3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3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3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3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3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3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3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3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3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3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3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3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3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3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3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3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3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3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3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3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3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3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3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3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3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3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3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3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3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3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3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3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3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3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3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3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3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3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3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3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3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3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3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3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3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3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3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3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3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3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3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3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3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3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3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3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3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3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3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3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3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3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3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3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3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3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3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3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3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3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3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3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3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3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3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3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3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3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3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3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3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3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3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3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3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3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3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3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3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3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3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3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3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3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3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3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3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3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3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3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3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3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3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3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3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3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3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3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3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3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3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3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3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3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3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3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3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3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3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3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3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3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3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3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3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3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3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3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3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3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3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3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3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3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3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3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3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3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3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3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3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3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3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3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3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3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3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3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3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3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3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3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3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3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3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3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3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3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3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3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3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3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3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3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3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3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3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3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3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3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3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3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3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3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3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3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3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3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3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3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3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3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3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3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3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3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3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3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3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3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3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3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3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3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3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3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3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3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3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3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3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3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3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3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3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3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3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3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3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3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3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3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3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3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3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3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3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3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3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3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3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3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3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3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3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3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3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3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3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3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3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3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3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3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3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3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3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3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3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3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3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3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3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3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3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3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3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3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3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3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3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3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3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3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3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3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3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3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3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3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3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3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3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3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3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3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3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3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3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3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3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3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3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3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3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3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3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3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3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3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3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3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3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3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3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3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3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3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3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3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3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3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3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3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3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3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3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3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3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3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3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3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3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3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3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3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3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3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3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3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3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3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3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3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3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3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3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3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3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3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3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3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3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3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3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3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3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3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3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3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3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3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3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3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3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3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3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3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3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3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3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3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3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3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3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3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3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3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3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3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3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3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3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3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3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3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3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3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3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3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3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3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3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3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3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3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3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3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3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3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3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3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3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3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3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3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3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3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3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3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3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3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3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3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3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3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3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3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3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3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3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3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3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3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3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3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3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3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3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3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3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3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3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3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3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3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3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3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3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3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3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3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3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3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3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3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3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3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3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3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3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3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3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3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3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3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3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3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3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3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3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3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3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3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3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3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3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3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3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3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3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3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3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3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3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3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3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3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3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3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3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3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3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3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3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3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3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3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3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3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3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3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3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3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3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3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3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3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3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3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3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3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3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3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3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3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3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3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3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3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3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3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3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3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3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3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3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3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3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3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3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3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3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3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3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3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3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3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3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3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3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3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3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3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3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3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3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3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3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3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3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3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3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3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3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3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3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3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3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3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3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3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3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3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3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3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3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3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3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3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3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3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3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3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3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3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3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3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3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3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3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3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3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3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3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3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3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3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3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3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3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3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3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3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3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3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3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3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3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3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3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3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3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3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3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3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3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3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3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3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3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3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3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3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3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3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3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3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3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3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3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3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3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3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3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3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3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3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3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3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3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3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3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3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3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3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3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3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3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3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3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3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3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3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3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3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3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3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3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3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3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3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3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3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3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3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3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3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3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3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3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3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3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3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3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3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3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3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3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3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3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3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3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3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3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3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3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3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3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3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3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3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3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3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3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3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3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3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3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3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3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3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3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3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3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3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3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3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3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3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3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3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3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3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3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3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3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3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3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3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3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3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3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3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3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3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3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3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3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3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3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3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3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3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3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3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3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3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3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3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3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3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3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3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3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3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3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3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3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3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3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3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3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3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3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3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3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3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3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3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3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3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3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3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3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3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3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3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3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3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3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3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3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3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3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3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3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3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3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3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3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3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3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3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3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3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3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3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3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3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3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3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3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3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3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3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3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3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3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3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3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3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3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3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3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3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3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3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3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3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3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3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3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3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3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3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3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3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3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3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3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3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3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3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3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3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3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3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3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3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3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3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3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3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3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3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3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3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3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3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3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3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3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3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3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3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3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3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3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3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3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3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3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3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3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3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3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3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3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3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3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3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3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3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3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3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3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3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3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3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3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3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3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3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3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3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3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3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3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3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3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3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3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3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3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3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3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3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3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3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3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3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3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3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3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3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3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3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3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3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3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3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3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3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3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3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3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3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3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3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3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3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3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3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3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3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3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3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3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3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3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3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3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3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3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3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3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3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3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3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3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3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3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3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3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3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3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3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3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3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3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3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3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3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3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3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3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3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3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3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3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3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3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3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3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3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3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3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3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3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3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3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3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3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3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3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3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3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3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3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3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3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3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3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3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3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3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3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3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3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3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3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3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3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3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3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3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3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3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3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3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3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3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3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3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3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3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3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3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3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3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3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3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3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3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3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3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3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3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3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3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3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3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3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3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3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3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1"/>
  <sheetViews>
    <sheetView workbookViewId="0">
      <selection activeCell="L13" sqref="L13"/>
    </sheetView>
  </sheetViews>
  <sheetFormatPr defaultRowHeight="14.4" x14ac:dyDescent="0.3"/>
  <sheetData>
    <row r="1" spans="1:6" x14ac:dyDescent="0.3">
      <c r="A1" s="1" t="s">
        <v>5</v>
      </c>
      <c r="B1" t="s">
        <v>6</v>
      </c>
      <c r="C1" t="s">
        <v>7</v>
      </c>
      <c r="D1" s="1"/>
      <c r="E1" s="1">
        <v>1.0494300000000001</v>
      </c>
      <c r="F1" t="s">
        <v>55</v>
      </c>
    </row>
    <row r="2" spans="1:6" x14ac:dyDescent="0.3">
      <c r="A2">
        <v>-1E-3</v>
      </c>
      <c r="B2">
        <v>1.0580326661120001</v>
      </c>
      <c r="C2">
        <v>6.0343718297600004</v>
      </c>
      <c r="E2">
        <v>1.05</v>
      </c>
      <c r="F2" t="s">
        <v>56</v>
      </c>
    </row>
    <row r="3" spans="1:6" x14ac:dyDescent="0.3">
      <c r="A3">
        <v>-9.9799999999999997E-4</v>
      </c>
      <c r="B3">
        <v>1.0580326661120001</v>
      </c>
      <c r="C3">
        <v>6.0343718297600004</v>
      </c>
      <c r="E3">
        <v>107</v>
      </c>
      <c r="F3" t="s">
        <v>57</v>
      </c>
    </row>
    <row r="4" spans="1:6" x14ac:dyDescent="0.3">
      <c r="A4">
        <v>-9.9599999999999992E-4</v>
      </c>
      <c r="B4">
        <v>1.060042716416</v>
      </c>
      <c r="C4">
        <v>5.9941708236800002</v>
      </c>
      <c r="E4">
        <v>1.1020000000000001</v>
      </c>
      <c r="F4" t="s">
        <v>58</v>
      </c>
    </row>
    <row r="5" spans="1:6" x14ac:dyDescent="0.3">
      <c r="A5">
        <v>-9.9400000000000009E-4</v>
      </c>
      <c r="B5">
        <v>1.060042716416</v>
      </c>
      <c r="C5">
        <v>6.0142713267200003</v>
      </c>
      <c r="E5">
        <v>996</v>
      </c>
      <c r="F5" t="s">
        <v>59</v>
      </c>
    </row>
    <row r="6" spans="1:6" x14ac:dyDescent="0.3">
      <c r="A6">
        <v>-9.9200000000000004E-4</v>
      </c>
      <c r="B6">
        <v>1.0620527667199999</v>
      </c>
      <c r="C6">
        <v>5.9941708236800002</v>
      </c>
      <c r="E6">
        <v>303.04000000000002</v>
      </c>
      <c r="F6" t="s">
        <v>60</v>
      </c>
    </row>
    <row r="7" spans="1:6" x14ac:dyDescent="0.3">
      <c r="A7">
        <v>-9.8999999999999999E-4</v>
      </c>
      <c r="B7">
        <v>1.060042716416</v>
      </c>
      <c r="C7">
        <v>5.9740703206400001</v>
      </c>
      <c r="E7">
        <v>302.96000000000004</v>
      </c>
      <c r="F7" t="s">
        <v>61</v>
      </c>
    </row>
    <row r="8" spans="1:6" x14ac:dyDescent="0.3">
      <c r="A8">
        <v>-9.8799999999999995E-4</v>
      </c>
      <c r="B8">
        <v>1.0640628170240001</v>
      </c>
      <c r="C8">
        <v>5.9740703206400001</v>
      </c>
      <c r="E8">
        <v>523.28</v>
      </c>
      <c r="F8" t="s">
        <v>62</v>
      </c>
    </row>
    <row r="9" spans="1:6" x14ac:dyDescent="0.3">
      <c r="A9">
        <v>-9.8600000000000011E-4</v>
      </c>
      <c r="B9">
        <v>1.060042716416</v>
      </c>
      <c r="C9">
        <v>5.9740703206400001</v>
      </c>
      <c r="E9">
        <v>506.12</v>
      </c>
      <c r="F9" t="s">
        <v>63</v>
      </c>
    </row>
    <row r="10" spans="1:6" x14ac:dyDescent="0.3">
      <c r="A10">
        <v>-9.8400000000000007E-4</v>
      </c>
      <c r="B10">
        <v>1.0620527667199999</v>
      </c>
      <c r="C10">
        <v>5.9539698176</v>
      </c>
      <c r="E10">
        <v>1.0293999999999999</v>
      </c>
      <c r="F10" t="s">
        <v>64</v>
      </c>
    </row>
    <row r="11" spans="1:6" x14ac:dyDescent="0.3">
      <c r="A11">
        <v>-9.8200000000000002E-4</v>
      </c>
      <c r="B11">
        <v>1.0640628170240001</v>
      </c>
      <c r="C11">
        <v>5.9539698176</v>
      </c>
      <c r="E11">
        <v>971.44</v>
      </c>
      <c r="F11" t="s">
        <v>65</v>
      </c>
    </row>
    <row r="12" spans="1:6" x14ac:dyDescent="0.3">
      <c r="A12">
        <v>-9.7999999999999997E-4</v>
      </c>
      <c r="B12">
        <v>1.0640628170240001</v>
      </c>
      <c r="C12">
        <v>5.9338693145599999</v>
      </c>
      <c r="E12">
        <v>50.832999999999998</v>
      </c>
      <c r="F12" t="s">
        <v>66</v>
      </c>
    </row>
    <row r="13" spans="1:6" x14ac:dyDescent="0.3">
      <c r="A13">
        <v>-9.7799999999999992E-4</v>
      </c>
      <c r="B13">
        <v>1.0640628170240001</v>
      </c>
      <c r="C13">
        <v>5.9338693145599999</v>
      </c>
    </row>
    <row r="14" spans="1:6" x14ac:dyDescent="0.3">
      <c r="A14">
        <v>-9.7599999999999998E-4</v>
      </c>
      <c r="B14">
        <v>1.0640628170240001</v>
      </c>
      <c r="C14">
        <v>5.9137688115200007</v>
      </c>
    </row>
    <row r="15" spans="1:6" x14ac:dyDescent="0.3">
      <c r="A15">
        <v>-9.7400000000000004E-4</v>
      </c>
      <c r="B15">
        <v>1.066072867328</v>
      </c>
      <c r="C15">
        <v>5.9338693145599999</v>
      </c>
    </row>
    <row r="16" spans="1:6" x14ac:dyDescent="0.3">
      <c r="A16">
        <v>-9.7199999999999999E-4</v>
      </c>
      <c r="B16">
        <v>1.0640628170240001</v>
      </c>
      <c r="C16">
        <v>5.9137688115200007</v>
      </c>
    </row>
    <row r="17" spans="1:3" x14ac:dyDescent="0.3">
      <c r="A17">
        <v>-9.7000000000000005E-4</v>
      </c>
      <c r="B17">
        <v>1.066072867328</v>
      </c>
      <c r="C17">
        <v>5.8936683084800006</v>
      </c>
    </row>
    <row r="18" spans="1:3" x14ac:dyDescent="0.3">
      <c r="A18">
        <v>-9.68E-4</v>
      </c>
      <c r="B18">
        <v>1.0680829176319999</v>
      </c>
      <c r="C18">
        <v>5.8735678054400005</v>
      </c>
    </row>
    <row r="19" spans="1:3" x14ac:dyDescent="0.3">
      <c r="A19">
        <v>-9.6600000000000006E-4</v>
      </c>
      <c r="B19">
        <v>1.066072867328</v>
      </c>
      <c r="C19">
        <v>5.8735678054400005</v>
      </c>
    </row>
    <row r="20" spans="1:3" x14ac:dyDescent="0.3">
      <c r="A20">
        <v>-9.6400000000000001E-4</v>
      </c>
      <c r="B20">
        <v>1.0700929679360001</v>
      </c>
      <c r="C20">
        <v>5.8735678054400005</v>
      </c>
    </row>
    <row r="21" spans="1:3" x14ac:dyDescent="0.3">
      <c r="A21">
        <v>-9.6200000000000007E-4</v>
      </c>
      <c r="B21">
        <v>1.0700929679360001</v>
      </c>
      <c r="C21">
        <v>5.8534673024000003</v>
      </c>
    </row>
    <row r="22" spans="1:3" x14ac:dyDescent="0.3">
      <c r="A22">
        <v>-9.6000000000000002E-4</v>
      </c>
      <c r="B22">
        <v>1.0700929679360001</v>
      </c>
      <c r="C22">
        <v>5.8333667993600002</v>
      </c>
    </row>
    <row r="23" spans="1:3" x14ac:dyDescent="0.3">
      <c r="A23">
        <v>-9.5799999999999998E-4</v>
      </c>
      <c r="B23">
        <v>1.0700929679360001</v>
      </c>
      <c r="C23">
        <v>5.8333667993600002</v>
      </c>
    </row>
    <row r="24" spans="1:3" x14ac:dyDescent="0.3">
      <c r="A24">
        <v>-9.5600000000000004E-4</v>
      </c>
      <c r="B24">
        <v>1.07210301824</v>
      </c>
      <c r="C24">
        <v>5.8333667993600002</v>
      </c>
    </row>
    <row r="25" spans="1:3" x14ac:dyDescent="0.3">
      <c r="A25">
        <v>-9.5399999999999999E-4</v>
      </c>
      <c r="B25">
        <v>1.07210301824</v>
      </c>
      <c r="C25">
        <v>5.8333667993600002</v>
      </c>
    </row>
    <row r="26" spans="1:3" x14ac:dyDescent="0.3">
      <c r="A26">
        <v>-9.5200000000000005E-4</v>
      </c>
      <c r="B26">
        <v>1.07210301824</v>
      </c>
      <c r="C26">
        <v>5.8132662963200001</v>
      </c>
    </row>
    <row r="27" spans="1:3" x14ac:dyDescent="0.3">
      <c r="A27">
        <v>-9.5E-4</v>
      </c>
      <c r="B27">
        <v>1.07210301824</v>
      </c>
      <c r="C27">
        <v>5.8132662963200001</v>
      </c>
    </row>
    <row r="28" spans="1:3" x14ac:dyDescent="0.3">
      <c r="A28">
        <v>-9.4800000000000006E-4</v>
      </c>
      <c r="B28">
        <v>1.0741130685439999</v>
      </c>
      <c r="C28">
        <v>5.8132662963200001</v>
      </c>
    </row>
    <row r="29" spans="1:3" x14ac:dyDescent="0.3">
      <c r="A29">
        <v>-9.4600000000000001E-4</v>
      </c>
      <c r="B29">
        <v>1.0741130685439999</v>
      </c>
      <c r="C29">
        <v>5.79316579328</v>
      </c>
    </row>
    <row r="30" spans="1:3" x14ac:dyDescent="0.3">
      <c r="A30">
        <v>-9.4400000000000007E-4</v>
      </c>
      <c r="B30">
        <v>1.0741130685439999</v>
      </c>
      <c r="C30">
        <v>5.79316579328</v>
      </c>
    </row>
    <row r="31" spans="1:3" x14ac:dyDescent="0.3">
      <c r="A31">
        <v>-9.4200000000000002E-4</v>
      </c>
      <c r="B31">
        <v>1.0741130685439999</v>
      </c>
      <c r="C31">
        <v>5.7730652902399999</v>
      </c>
    </row>
    <row r="32" spans="1:3" x14ac:dyDescent="0.3">
      <c r="A32">
        <v>-9.3999999999999997E-4</v>
      </c>
      <c r="B32">
        <v>1.076123118848</v>
      </c>
      <c r="C32">
        <v>5.79316579328</v>
      </c>
    </row>
    <row r="33" spans="1:3" x14ac:dyDescent="0.3">
      <c r="A33">
        <v>-9.3800000000000003E-4</v>
      </c>
      <c r="B33">
        <v>1.0741130685439999</v>
      </c>
      <c r="C33">
        <v>5.7730652902399999</v>
      </c>
    </row>
    <row r="34" spans="1:3" x14ac:dyDescent="0.3">
      <c r="A34">
        <v>-9.3599999999999998E-4</v>
      </c>
      <c r="B34">
        <v>1.076123118848</v>
      </c>
      <c r="C34">
        <v>5.7529647871999998</v>
      </c>
    </row>
    <row r="35" spans="1:3" x14ac:dyDescent="0.3">
      <c r="A35">
        <v>-9.3400000000000004E-4</v>
      </c>
      <c r="B35">
        <v>1.076123118848</v>
      </c>
      <c r="C35">
        <v>5.7529647871999998</v>
      </c>
    </row>
    <row r="36" spans="1:3" x14ac:dyDescent="0.3">
      <c r="A36">
        <v>-9.3199999999999999E-4</v>
      </c>
      <c r="B36">
        <v>1.076123118848</v>
      </c>
      <c r="C36">
        <v>5.7328642841600006</v>
      </c>
    </row>
    <row r="37" spans="1:3" x14ac:dyDescent="0.3">
      <c r="A37">
        <v>-9.3000000000000005E-4</v>
      </c>
      <c r="B37">
        <v>1.076123118848</v>
      </c>
      <c r="C37">
        <v>5.7127637811200005</v>
      </c>
    </row>
    <row r="38" spans="1:3" x14ac:dyDescent="0.3">
      <c r="A38">
        <v>-9.2800000000000001E-4</v>
      </c>
      <c r="B38">
        <v>1.078133169152</v>
      </c>
      <c r="C38">
        <v>5.7127637811200005</v>
      </c>
    </row>
    <row r="39" spans="1:3" x14ac:dyDescent="0.3">
      <c r="A39">
        <v>-9.2600000000000007E-4</v>
      </c>
      <c r="B39">
        <v>1.078133169152</v>
      </c>
      <c r="C39">
        <v>5.7127637811200005</v>
      </c>
    </row>
    <row r="40" spans="1:3" x14ac:dyDescent="0.3">
      <c r="A40">
        <v>-9.2400000000000002E-4</v>
      </c>
      <c r="B40">
        <v>1.078133169152</v>
      </c>
      <c r="C40">
        <v>5.6926632780800004</v>
      </c>
    </row>
    <row r="41" spans="1:3" x14ac:dyDescent="0.3">
      <c r="A41">
        <v>-9.2200000000000008E-4</v>
      </c>
      <c r="B41">
        <v>1.078133169152</v>
      </c>
      <c r="C41">
        <v>5.6926632780800004</v>
      </c>
    </row>
    <row r="42" spans="1:3" x14ac:dyDescent="0.3">
      <c r="A42">
        <v>-9.2000000000000003E-4</v>
      </c>
      <c r="B42">
        <v>1.0801432194560001</v>
      </c>
      <c r="C42">
        <v>5.6926632780800004</v>
      </c>
    </row>
    <row r="43" spans="1:3" x14ac:dyDescent="0.3">
      <c r="A43">
        <v>-9.1799999999999998E-4</v>
      </c>
      <c r="B43">
        <v>1.0801432194560001</v>
      </c>
      <c r="C43">
        <v>5.6926632780800004</v>
      </c>
    </row>
    <row r="44" spans="1:3" x14ac:dyDescent="0.3">
      <c r="A44">
        <v>-9.1600000000000004E-4</v>
      </c>
      <c r="B44">
        <v>1.0801432194560001</v>
      </c>
      <c r="C44">
        <v>5.6926632780800004</v>
      </c>
    </row>
    <row r="45" spans="1:3" x14ac:dyDescent="0.3">
      <c r="A45">
        <v>-9.1399999999999999E-4</v>
      </c>
      <c r="B45">
        <v>1.08215326976</v>
      </c>
      <c r="C45">
        <v>5.6725627750400003</v>
      </c>
    </row>
    <row r="46" spans="1:3" x14ac:dyDescent="0.3">
      <c r="A46">
        <v>-9.1200000000000005E-4</v>
      </c>
      <c r="B46">
        <v>1.08215326976</v>
      </c>
      <c r="C46">
        <v>5.6524622720000002</v>
      </c>
    </row>
    <row r="47" spans="1:3" x14ac:dyDescent="0.3">
      <c r="A47">
        <v>-9.1E-4</v>
      </c>
      <c r="B47">
        <v>1.08215326976</v>
      </c>
      <c r="C47">
        <v>5.6725627750400003</v>
      </c>
    </row>
    <row r="48" spans="1:3" x14ac:dyDescent="0.3">
      <c r="A48">
        <v>-9.0800000000000006E-4</v>
      </c>
      <c r="B48">
        <v>1.0861733703680001</v>
      </c>
      <c r="C48">
        <v>5.6524622720000002</v>
      </c>
    </row>
    <row r="49" spans="1:3" x14ac:dyDescent="0.3">
      <c r="A49">
        <v>-9.0600000000000001E-4</v>
      </c>
      <c r="B49">
        <v>1.08215326976</v>
      </c>
      <c r="C49">
        <v>5.6524622720000002</v>
      </c>
    </row>
    <row r="50" spans="1:3" x14ac:dyDescent="0.3">
      <c r="A50">
        <v>-9.0400000000000007E-4</v>
      </c>
      <c r="B50">
        <v>1.0861733703680001</v>
      </c>
      <c r="C50">
        <v>5.6323617689600001</v>
      </c>
    </row>
    <row r="51" spans="1:3" x14ac:dyDescent="0.3">
      <c r="A51">
        <v>-9.0200000000000002E-4</v>
      </c>
      <c r="B51">
        <v>1.084163320064</v>
      </c>
      <c r="C51">
        <v>5.6323617689600001</v>
      </c>
    </row>
    <row r="52" spans="1:3" x14ac:dyDescent="0.3">
      <c r="A52">
        <v>-8.9999999999999998E-4</v>
      </c>
      <c r="B52">
        <v>1.0861733703680001</v>
      </c>
      <c r="C52">
        <v>5.61226126592</v>
      </c>
    </row>
    <row r="53" spans="1:3" x14ac:dyDescent="0.3">
      <c r="A53">
        <v>-8.9800000000000004E-4</v>
      </c>
      <c r="B53">
        <v>1.0861733703680001</v>
      </c>
      <c r="C53">
        <v>5.6323617689600001</v>
      </c>
    </row>
    <row r="54" spans="1:3" x14ac:dyDescent="0.3">
      <c r="A54">
        <v>-8.9599999999999999E-4</v>
      </c>
      <c r="B54">
        <v>1.0861733703680001</v>
      </c>
      <c r="C54">
        <v>5.6323617689600001</v>
      </c>
    </row>
    <row r="55" spans="1:3" x14ac:dyDescent="0.3">
      <c r="A55">
        <v>-8.9400000000000005E-4</v>
      </c>
      <c r="B55">
        <v>1.084163320064</v>
      </c>
      <c r="C55">
        <v>5.61226126592</v>
      </c>
    </row>
    <row r="56" spans="1:3" x14ac:dyDescent="0.3">
      <c r="A56">
        <v>-8.92E-4</v>
      </c>
      <c r="B56">
        <v>1.088183420672</v>
      </c>
      <c r="C56">
        <v>5.5921607628799999</v>
      </c>
    </row>
    <row r="57" spans="1:3" x14ac:dyDescent="0.3">
      <c r="A57">
        <v>-8.9000000000000006E-4</v>
      </c>
      <c r="B57">
        <v>1.084163320064</v>
      </c>
      <c r="C57">
        <v>5.5921607628799999</v>
      </c>
    </row>
    <row r="58" spans="1:3" x14ac:dyDescent="0.3">
      <c r="A58">
        <v>-8.8800000000000001E-4</v>
      </c>
      <c r="B58">
        <v>1.088183420672</v>
      </c>
      <c r="C58">
        <v>5.5921607628799999</v>
      </c>
    </row>
    <row r="59" spans="1:3" x14ac:dyDescent="0.3">
      <c r="A59">
        <v>-8.8600000000000007E-4</v>
      </c>
      <c r="B59">
        <v>1.088183420672</v>
      </c>
      <c r="C59">
        <v>5.5720602598400006</v>
      </c>
    </row>
    <row r="60" spans="1:3" x14ac:dyDescent="0.3">
      <c r="A60">
        <v>-8.8400000000000002E-4</v>
      </c>
      <c r="B60">
        <v>1.0861733703680001</v>
      </c>
      <c r="C60">
        <v>5.5519597568000005</v>
      </c>
    </row>
    <row r="61" spans="1:3" x14ac:dyDescent="0.3">
      <c r="A61">
        <v>-8.8200000000000008E-4</v>
      </c>
      <c r="B61">
        <v>1.088183420672</v>
      </c>
      <c r="C61">
        <v>5.5720602598400006</v>
      </c>
    </row>
    <row r="62" spans="1:3" x14ac:dyDescent="0.3">
      <c r="A62">
        <v>-8.8000000000000003E-4</v>
      </c>
      <c r="B62">
        <v>1.088183420672</v>
      </c>
      <c r="C62">
        <v>5.5720602598400006</v>
      </c>
    </row>
    <row r="63" spans="1:3" x14ac:dyDescent="0.3">
      <c r="A63">
        <v>-8.7799999999999998E-4</v>
      </c>
      <c r="B63">
        <v>1.0901934709759999</v>
      </c>
      <c r="C63">
        <v>5.5519597568000005</v>
      </c>
    </row>
    <row r="64" spans="1:3" x14ac:dyDescent="0.3">
      <c r="A64">
        <v>-8.7600000000000004E-4</v>
      </c>
      <c r="B64">
        <v>1.0901934709759999</v>
      </c>
      <c r="C64">
        <v>5.5519597568000005</v>
      </c>
    </row>
    <row r="65" spans="1:3" x14ac:dyDescent="0.3">
      <c r="A65">
        <v>-8.7399999999999999E-4</v>
      </c>
      <c r="B65">
        <v>1.0901934709759999</v>
      </c>
      <c r="C65">
        <v>5.5318592537600004</v>
      </c>
    </row>
    <row r="66" spans="1:3" x14ac:dyDescent="0.3">
      <c r="A66">
        <v>-8.7200000000000005E-4</v>
      </c>
      <c r="B66">
        <v>1.0901934709759999</v>
      </c>
      <c r="C66">
        <v>5.5318592537600004</v>
      </c>
    </row>
    <row r="67" spans="1:3" x14ac:dyDescent="0.3">
      <c r="A67">
        <v>-8.7000000000000001E-4</v>
      </c>
      <c r="B67">
        <v>1.0922035212800001</v>
      </c>
      <c r="C67">
        <v>5.5117587507200003</v>
      </c>
    </row>
    <row r="68" spans="1:3" x14ac:dyDescent="0.3">
      <c r="A68">
        <v>-8.6800000000000006E-4</v>
      </c>
      <c r="B68">
        <v>1.0922035212800001</v>
      </c>
      <c r="C68">
        <v>5.5318592537600004</v>
      </c>
    </row>
    <row r="69" spans="1:3" x14ac:dyDescent="0.3">
      <c r="A69">
        <v>-8.6600000000000002E-4</v>
      </c>
      <c r="B69">
        <v>1.0922035212800001</v>
      </c>
      <c r="C69">
        <v>5.5318592537600004</v>
      </c>
    </row>
    <row r="70" spans="1:3" x14ac:dyDescent="0.3">
      <c r="A70">
        <v>-8.6400000000000008E-4</v>
      </c>
      <c r="B70">
        <v>1.0922035212800001</v>
      </c>
      <c r="C70">
        <v>5.5117587507200003</v>
      </c>
    </row>
    <row r="71" spans="1:3" x14ac:dyDescent="0.3">
      <c r="A71">
        <v>-8.6200000000000003E-4</v>
      </c>
      <c r="B71">
        <v>1.0901934709759999</v>
      </c>
      <c r="C71">
        <v>5.5117587507200003</v>
      </c>
    </row>
    <row r="72" spans="1:3" x14ac:dyDescent="0.3">
      <c r="A72">
        <v>-8.5999999999999998E-4</v>
      </c>
      <c r="B72">
        <v>1.0922035212800001</v>
      </c>
      <c r="C72">
        <v>5.5117587507200003</v>
      </c>
    </row>
    <row r="73" spans="1:3" x14ac:dyDescent="0.3">
      <c r="A73">
        <v>-8.5800000000000004E-4</v>
      </c>
      <c r="B73">
        <v>1.0901934709759999</v>
      </c>
      <c r="C73">
        <v>5.4916582476800002</v>
      </c>
    </row>
    <row r="74" spans="1:3" x14ac:dyDescent="0.3">
      <c r="A74">
        <v>-8.5599999999999999E-4</v>
      </c>
      <c r="B74">
        <v>1.0922035212800001</v>
      </c>
      <c r="C74">
        <v>5.5117587507200003</v>
      </c>
    </row>
    <row r="75" spans="1:3" x14ac:dyDescent="0.3">
      <c r="A75">
        <v>-8.5400000000000005E-4</v>
      </c>
      <c r="B75">
        <v>1.0901934709759999</v>
      </c>
      <c r="C75">
        <v>5.4916582476800002</v>
      </c>
    </row>
    <row r="76" spans="1:3" x14ac:dyDescent="0.3">
      <c r="A76">
        <v>-8.52E-4</v>
      </c>
      <c r="B76">
        <v>1.0922035212800001</v>
      </c>
      <c r="C76">
        <v>5.4715577446400001</v>
      </c>
    </row>
    <row r="77" spans="1:3" x14ac:dyDescent="0.3">
      <c r="A77">
        <v>-8.5000000000000006E-4</v>
      </c>
      <c r="B77">
        <v>1.094213571584</v>
      </c>
      <c r="C77">
        <v>5.4715577446400001</v>
      </c>
    </row>
    <row r="78" spans="1:3" x14ac:dyDescent="0.3">
      <c r="A78">
        <v>-8.4800000000000001E-4</v>
      </c>
      <c r="B78">
        <v>1.0922035212800001</v>
      </c>
      <c r="C78">
        <v>5.4916582476800002</v>
      </c>
    </row>
    <row r="79" spans="1:3" x14ac:dyDescent="0.3">
      <c r="A79">
        <v>-8.4600000000000007E-4</v>
      </c>
      <c r="B79">
        <v>1.0962236218879999</v>
      </c>
      <c r="C79">
        <v>5.4916582476800002</v>
      </c>
    </row>
    <row r="80" spans="1:3" x14ac:dyDescent="0.3">
      <c r="A80">
        <v>-8.4400000000000002E-4</v>
      </c>
      <c r="B80">
        <v>1.0962236218879999</v>
      </c>
      <c r="C80">
        <v>5.4916582476800002</v>
      </c>
    </row>
    <row r="81" spans="1:3" x14ac:dyDescent="0.3">
      <c r="A81">
        <v>-8.4199999999999998E-4</v>
      </c>
      <c r="B81">
        <v>1.0962236218879999</v>
      </c>
      <c r="C81">
        <v>5.4715577446400001</v>
      </c>
    </row>
    <row r="82" spans="1:3" x14ac:dyDescent="0.3">
      <c r="A82">
        <v>-8.4000000000000003E-4</v>
      </c>
      <c r="B82">
        <v>1.094213571584</v>
      </c>
      <c r="C82">
        <v>5.4715577446400001</v>
      </c>
    </row>
    <row r="83" spans="1:3" x14ac:dyDescent="0.3">
      <c r="A83">
        <v>-8.3799999999999999E-4</v>
      </c>
      <c r="B83">
        <v>1.0962236218879999</v>
      </c>
      <c r="C83">
        <v>5.4715577446400001</v>
      </c>
    </row>
    <row r="84" spans="1:3" x14ac:dyDescent="0.3">
      <c r="A84">
        <v>-8.3600000000000005E-4</v>
      </c>
      <c r="B84">
        <v>1.0962236218879999</v>
      </c>
      <c r="C84">
        <v>5.4313567385599999</v>
      </c>
    </row>
    <row r="85" spans="1:3" x14ac:dyDescent="0.3">
      <c r="A85">
        <v>-8.34E-4</v>
      </c>
      <c r="B85">
        <v>1.0962236218879999</v>
      </c>
      <c r="C85">
        <v>5.4715577446400001</v>
      </c>
    </row>
    <row r="86" spans="1:3" x14ac:dyDescent="0.3">
      <c r="A86">
        <v>-8.3200000000000006E-4</v>
      </c>
      <c r="B86">
        <v>1.094213571584</v>
      </c>
      <c r="C86">
        <v>5.4313567385599999</v>
      </c>
    </row>
    <row r="87" spans="1:3" x14ac:dyDescent="0.3">
      <c r="A87">
        <v>-8.3000000000000001E-4</v>
      </c>
      <c r="B87">
        <v>1.0962236218879999</v>
      </c>
      <c r="C87">
        <v>5.4514572416</v>
      </c>
    </row>
    <row r="88" spans="1:3" x14ac:dyDescent="0.3">
      <c r="A88">
        <v>-8.2800000000000007E-4</v>
      </c>
      <c r="B88">
        <v>1.0982336721920001</v>
      </c>
      <c r="C88">
        <v>5.4514572416</v>
      </c>
    </row>
    <row r="89" spans="1:3" x14ac:dyDescent="0.3">
      <c r="A89">
        <v>-8.2600000000000002E-4</v>
      </c>
      <c r="B89">
        <v>1.0962236218879999</v>
      </c>
      <c r="C89">
        <v>5.4514572416</v>
      </c>
    </row>
    <row r="90" spans="1:3" x14ac:dyDescent="0.3">
      <c r="A90">
        <v>-8.2400000000000008E-4</v>
      </c>
      <c r="B90">
        <v>1.0962236218879999</v>
      </c>
      <c r="C90">
        <v>5.4313567385599999</v>
      </c>
    </row>
    <row r="91" spans="1:3" x14ac:dyDescent="0.3">
      <c r="A91">
        <v>-8.2200000000000003E-4</v>
      </c>
      <c r="B91">
        <v>1.0962236218879999</v>
      </c>
      <c r="C91">
        <v>5.4313567385599999</v>
      </c>
    </row>
    <row r="92" spans="1:3" x14ac:dyDescent="0.3">
      <c r="A92">
        <v>-8.1999999999999998E-4</v>
      </c>
      <c r="B92">
        <v>1.0982336721920001</v>
      </c>
      <c r="C92">
        <v>5.4313567385599999</v>
      </c>
    </row>
    <row r="93" spans="1:3" x14ac:dyDescent="0.3">
      <c r="A93">
        <v>-8.1800000000000004E-4</v>
      </c>
      <c r="B93">
        <v>1.0962236218879999</v>
      </c>
      <c r="C93">
        <v>5.4313567385599999</v>
      </c>
    </row>
    <row r="94" spans="1:3" x14ac:dyDescent="0.3">
      <c r="A94">
        <v>-8.1599999999999999E-4</v>
      </c>
      <c r="B94">
        <v>1.0962236218879999</v>
      </c>
      <c r="C94">
        <v>5.4313567385599999</v>
      </c>
    </row>
    <row r="95" spans="1:3" x14ac:dyDescent="0.3">
      <c r="A95">
        <v>-8.1400000000000005E-4</v>
      </c>
      <c r="B95">
        <v>1.0982336721920001</v>
      </c>
      <c r="C95">
        <v>5.4313567385599999</v>
      </c>
    </row>
    <row r="96" spans="1:3" x14ac:dyDescent="0.3">
      <c r="A96">
        <v>-8.12E-4</v>
      </c>
      <c r="B96">
        <v>1.0962236218879999</v>
      </c>
      <c r="C96">
        <v>5.4313567385599999</v>
      </c>
    </row>
    <row r="97" spans="1:3" x14ac:dyDescent="0.3">
      <c r="A97">
        <v>-8.1000000000000006E-4</v>
      </c>
      <c r="B97">
        <v>1.0962236218879999</v>
      </c>
      <c r="C97">
        <v>5.4313567385599999</v>
      </c>
    </row>
    <row r="98" spans="1:3" x14ac:dyDescent="0.3">
      <c r="A98">
        <v>-8.0800000000000002E-4</v>
      </c>
      <c r="B98">
        <v>1.0962236218879999</v>
      </c>
      <c r="C98">
        <v>5.3911557324800006</v>
      </c>
    </row>
    <row r="99" spans="1:3" x14ac:dyDescent="0.3">
      <c r="A99">
        <v>-8.0600000000000008E-4</v>
      </c>
      <c r="B99">
        <v>1.100243722496</v>
      </c>
      <c r="C99">
        <v>5.4112562355200007</v>
      </c>
    </row>
    <row r="100" spans="1:3" x14ac:dyDescent="0.3">
      <c r="A100">
        <v>-8.0400000000000003E-4</v>
      </c>
      <c r="B100">
        <v>1.100243722496</v>
      </c>
      <c r="C100">
        <v>5.4313567385599999</v>
      </c>
    </row>
    <row r="101" spans="1:3" x14ac:dyDescent="0.3">
      <c r="A101">
        <v>-8.0199999999999998E-4</v>
      </c>
      <c r="B101">
        <v>1.0982336721920001</v>
      </c>
      <c r="C101">
        <v>5.4313567385599999</v>
      </c>
    </row>
    <row r="102" spans="1:3" x14ac:dyDescent="0.3">
      <c r="A102">
        <v>-8.0000000000000004E-4</v>
      </c>
      <c r="B102">
        <v>1.0982336721920001</v>
      </c>
      <c r="C102">
        <v>5.3911557324800006</v>
      </c>
    </row>
    <row r="103" spans="1:3" x14ac:dyDescent="0.3">
      <c r="A103">
        <v>-7.9799999999999999E-4</v>
      </c>
      <c r="B103">
        <v>1.0982336721920001</v>
      </c>
      <c r="C103">
        <v>5.4112562355200007</v>
      </c>
    </row>
    <row r="104" spans="1:3" x14ac:dyDescent="0.3">
      <c r="A104">
        <v>-7.9600000000000005E-4</v>
      </c>
      <c r="B104">
        <v>1.100243722496</v>
      </c>
      <c r="C104">
        <v>5.4112562355200007</v>
      </c>
    </row>
    <row r="105" spans="1:3" x14ac:dyDescent="0.3">
      <c r="A105">
        <v>-7.94E-4</v>
      </c>
      <c r="B105">
        <v>1.100243722496</v>
      </c>
      <c r="C105">
        <v>5.4313567385599999</v>
      </c>
    </row>
    <row r="106" spans="1:3" x14ac:dyDescent="0.3">
      <c r="A106">
        <v>-7.9200000000000006E-4</v>
      </c>
      <c r="B106">
        <v>1.0982336721920001</v>
      </c>
      <c r="C106">
        <v>5.3911557324800006</v>
      </c>
    </row>
    <row r="107" spans="1:3" x14ac:dyDescent="0.3">
      <c r="A107">
        <v>-7.9000000000000001E-4</v>
      </c>
      <c r="B107">
        <v>1.0982336721920001</v>
      </c>
      <c r="C107">
        <v>5.4112562355200007</v>
      </c>
    </row>
    <row r="108" spans="1:3" x14ac:dyDescent="0.3">
      <c r="A108">
        <v>-7.8800000000000007E-4</v>
      </c>
      <c r="B108">
        <v>1.0962236218879999</v>
      </c>
      <c r="C108">
        <v>5.3911557324800006</v>
      </c>
    </row>
    <row r="109" spans="1:3" x14ac:dyDescent="0.3">
      <c r="A109">
        <v>-7.8600000000000002E-4</v>
      </c>
      <c r="B109">
        <v>1.0982336721920001</v>
      </c>
      <c r="C109">
        <v>5.4112562355200007</v>
      </c>
    </row>
    <row r="110" spans="1:3" x14ac:dyDescent="0.3">
      <c r="A110">
        <v>-7.8400000000000008E-4</v>
      </c>
      <c r="B110">
        <v>1.100243722496</v>
      </c>
      <c r="C110">
        <v>5.4112562355200007</v>
      </c>
    </row>
    <row r="111" spans="1:3" x14ac:dyDescent="0.3">
      <c r="A111">
        <v>-7.8200000000000003E-4</v>
      </c>
      <c r="B111">
        <v>1.100243722496</v>
      </c>
      <c r="C111">
        <v>5.4112562355200007</v>
      </c>
    </row>
    <row r="112" spans="1:3" x14ac:dyDescent="0.3">
      <c r="A112">
        <v>-7.7999999999999999E-4</v>
      </c>
      <c r="B112">
        <v>1.0982336721920001</v>
      </c>
      <c r="C112">
        <v>5.3911557324800006</v>
      </c>
    </row>
    <row r="113" spans="1:3" x14ac:dyDescent="0.3">
      <c r="A113">
        <v>-7.7800000000000005E-4</v>
      </c>
      <c r="B113">
        <v>1.100243722496</v>
      </c>
      <c r="C113">
        <v>5.4313567385599999</v>
      </c>
    </row>
    <row r="114" spans="1:3" x14ac:dyDescent="0.3">
      <c r="A114">
        <v>-7.76E-4</v>
      </c>
      <c r="B114">
        <v>1.100243722496</v>
      </c>
      <c r="C114">
        <v>5.4112562355200007</v>
      </c>
    </row>
    <row r="115" spans="1:3" x14ac:dyDescent="0.3">
      <c r="A115">
        <v>-7.7400000000000006E-4</v>
      </c>
      <c r="B115">
        <v>1.0982336721920001</v>
      </c>
      <c r="C115">
        <v>5.4112562355200007</v>
      </c>
    </row>
    <row r="116" spans="1:3" x14ac:dyDescent="0.3">
      <c r="A116">
        <v>-7.7200000000000001E-4</v>
      </c>
      <c r="B116">
        <v>1.0982336721920001</v>
      </c>
      <c r="C116">
        <v>5.3911557324800006</v>
      </c>
    </row>
    <row r="117" spans="1:3" x14ac:dyDescent="0.3">
      <c r="A117">
        <v>-7.7000000000000007E-4</v>
      </c>
      <c r="B117">
        <v>1.100243722496</v>
      </c>
      <c r="C117">
        <v>5.4313567385599999</v>
      </c>
    </row>
    <row r="118" spans="1:3" x14ac:dyDescent="0.3">
      <c r="A118">
        <v>-7.6800000000000002E-4</v>
      </c>
      <c r="B118">
        <v>1.0962236218879999</v>
      </c>
      <c r="C118">
        <v>5.3911557324800006</v>
      </c>
    </row>
    <row r="119" spans="1:3" x14ac:dyDescent="0.3">
      <c r="A119">
        <v>-7.6600000000000008E-4</v>
      </c>
      <c r="B119">
        <v>1.100243722496</v>
      </c>
      <c r="C119">
        <v>5.4112562355200007</v>
      </c>
    </row>
    <row r="120" spans="1:3" x14ac:dyDescent="0.3">
      <c r="A120">
        <v>-7.6400000000000003E-4</v>
      </c>
      <c r="B120">
        <v>1.0982336721920001</v>
      </c>
      <c r="C120">
        <v>5.3911557324800006</v>
      </c>
    </row>
    <row r="121" spans="1:3" x14ac:dyDescent="0.3">
      <c r="A121">
        <v>-7.6199999999999998E-4</v>
      </c>
      <c r="B121">
        <v>1.0982336721920001</v>
      </c>
      <c r="C121">
        <v>5.4112562355200007</v>
      </c>
    </row>
    <row r="122" spans="1:3" x14ac:dyDescent="0.3">
      <c r="A122">
        <v>-7.6000000000000004E-4</v>
      </c>
      <c r="B122">
        <v>1.0982336721920001</v>
      </c>
      <c r="C122">
        <v>5.3911557324800006</v>
      </c>
    </row>
    <row r="123" spans="1:3" x14ac:dyDescent="0.3">
      <c r="A123">
        <v>-7.5799999999999999E-4</v>
      </c>
      <c r="B123">
        <v>1.0982336721920001</v>
      </c>
      <c r="C123">
        <v>5.3911557324800006</v>
      </c>
    </row>
    <row r="124" spans="1:3" x14ac:dyDescent="0.3">
      <c r="A124">
        <v>-7.5600000000000005E-4</v>
      </c>
      <c r="B124">
        <v>1.0982336721920001</v>
      </c>
      <c r="C124">
        <v>5.4313567385599999</v>
      </c>
    </row>
    <row r="125" spans="1:3" x14ac:dyDescent="0.3">
      <c r="A125">
        <v>-7.54E-4</v>
      </c>
      <c r="B125">
        <v>1.0982336721920001</v>
      </c>
      <c r="C125">
        <v>5.4112562355200007</v>
      </c>
    </row>
    <row r="126" spans="1:3" x14ac:dyDescent="0.3">
      <c r="A126">
        <v>-7.5200000000000006E-4</v>
      </c>
      <c r="B126">
        <v>1.0962236218879999</v>
      </c>
      <c r="C126">
        <v>5.4313567385599999</v>
      </c>
    </row>
    <row r="127" spans="1:3" x14ac:dyDescent="0.3">
      <c r="A127">
        <v>-7.5000000000000002E-4</v>
      </c>
      <c r="B127">
        <v>1.0982336721920001</v>
      </c>
      <c r="C127">
        <v>5.4112562355200007</v>
      </c>
    </row>
    <row r="128" spans="1:3" x14ac:dyDescent="0.3">
      <c r="A128">
        <v>-7.4800000000000008E-4</v>
      </c>
      <c r="B128">
        <v>1.0982336721920001</v>
      </c>
      <c r="C128">
        <v>5.3911557324800006</v>
      </c>
    </row>
    <row r="129" spans="1:3" x14ac:dyDescent="0.3">
      <c r="A129">
        <v>-7.4600000000000003E-4</v>
      </c>
      <c r="B129">
        <v>1.0962236218879999</v>
      </c>
      <c r="C129">
        <v>5.4112562355200007</v>
      </c>
    </row>
    <row r="130" spans="1:3" x14ac:dyDescent="0.3">
      <c r="A130">
        <v>-7.4400000000000009E-4</v>
      </c>
      <c r="B130">
        <v>1.0962236218879999</v>
      </c>
      <c r="C130">
        <v>5.4313567385599999</v>
      </c>
    </row>
    <row r="131" spans="1:3" x14ac:dyDescent="0.3">
      <c r="A131">
        <v>-7.4200000000000004E-4</v>
      </c>
      <c r="B131">
        <v>1.0982336721920001</v>
      </c>
      <c r="C131">
        <v>5.3911557324800006</v>
      </c>
    </row>
    <row r="132" spans="1:3" x14ac:dyDescent="0.3">
      <c r="A132">
        <v>-7.3999999999999999E-4</v>
      </c>
      <c r="B132">
        <v>1.0982336721920001</v>
      </c>
      <c r="C132">
        <v>5.4313567385599999</v>
      </c>
    </row>
    <row r="133" spans="1:3" x14ac:dyDescent="0.3">
      <c r="A133">
        <v>-7.3800000000000005E-4</v>
      </c>
      <c r="B133">
        <v>1.0982336721920001</v>
      </c>
      <c r="C133">
        <v>5.4313567385599999</v>
      </c>
    </row>
    <row r="134" spans="1:3" x14ac:dyDescent="0.3">
      <c r="A134">
        <v>-7.36E-4</v>
      </c>
      <c r="B134">
        <v>1.100243722496</v>
      </c>
      <c r="C134">
        <v>5.4313567385599999</v>
      </c>
    </row>
    <row r="135" spans="1:3" x14ac:dyDescent="0.3">
      <c r="A135">
        <v>-7.3400000000000006E-4</v>
      </c>
      <c r="B135">
        <v>1.0962236218879999</v>
      </c>
      <c r="C135">
        <v>5.4313567385599999</v>
      </c>
    </row>
    <row r="136" spans="1:3" x14ac:dyDescent="0.3">
      <c r="A136">
        <v>-7.3200000000000001E-4</v>
      </c>
      <c r="B136">
        <v>1.0982336721920001</v>
      </c>
      <c r="C136">
        <v>5.4514572416</v>
      </c>
    </row>
    <row r="137" spans="1:3" x14ac:dyDescent="0.3">
      <c r="A137">
        <v>-7.3000000000000007E-4</v>
      </c>
      <c r="B137">
        <v>1.0982336721920001</v>
      </c>
      <c r="C137">
        <v>5.4313567385599999</v>
      </c>
    </row>
    <row r="138" spans="1:3" x14ac:dyDescent="0.3">
      <c r="A138">
        <v>-7.2800000000000002E-4</v>
      </c>
      <c r="B138">
        <v>1.0982336721920001</v>
      </c>
      <c r="C138">
        <v>5.4313567385599999</v>
      </c>
    </row>
    <row r="139" spans="1:3" x14ac:dyDescent="0.3">
      <c r="A139">
        <v>-7.2600000000000008E-4</v>
      </c>
      <c r="B139">
        <v>1.0962236218879999</v>
      </c>
      <c r="C139">
        <v>5.4514572416</v>
      </c>
    </row>
    <row r="140" spans="1:3" x14ac:dyDescent="0.3">
      <c r="A140">
        <v>-7.2400000000000003E-4</v>
      </c>
      <c r="B140">
        <v>1.0962236218879999</v>
      </c>
      <c r="C140">
        <v>5.4313567385599999</v>
      </c>
    </row>
    <row r="141" spans="1:3" x14ac:dyDescent="0.3">
      <c r="A141">
        <v>-7.2199999999999999E-4</v>
      </c>
      <c r="B141">
        <v>1.0962236218879999</v>
      </c>
      <c r="C141">
        <v>5.4514572416</v>
      </c>
    </row>
    <row r="142" spans="1:3" x14ac:dyDescent="0.3">
      <c r="A142">
        <v>-7.2000000000000005E-4</v>
      </c>
      <c r="B142">
        <v>1.0962236218879999</v>
      </c>
      <c r="C142">
        <v>5.4514572416</v>
      </c>
    </row>
    <row r="143" spans="1:3" x14ac:dyDescent="0.3">
      <c r="A143">
        <v>-7.18E-4</v>
      </c>
      <c r="B143">
        <v>1.100243722496</v>
      </c>
      <c r="C143">
        <v>5.4715577446400001</v>
      </c>
    </row>
    <row r="144" spans="1:3" x14ac:dyDescent="0.3">
      <c r="A144">
        <v>-7.1600000000000006E-4</v>
      </c>
      <c r="B144">
        <v>1.0962236218879999</v>
      </c>
      <c r="C144">
        <v>5.4514572416</v>
      </c>
    </row>
    <row r="145" spans="1:3" x14ac:dyDescent="0.3">
      <c r="A145">
        <v>-7.1400000000000001E-4</v>
      </c>
      <c r="B145">
        <v>1.0962236218879999</v>
      </c>
      <c r="C145">
        <v>5.4514572416</v>
      </c>
    </row>
    <row r="146" spans="1:3" x14ac:dyDescent="0.3">
      <c r="A146">
        <v>-7.1200000000000007E-4</v>
      </c>
      <c r="B146">
        <v>1.0962236218879999</v>
      </c>
      <c r="C146">
        <v>5.4514572416</v>
      </c>
    </row>
    <row r="147" spans="1:3" x14ac:dyDescent="0.3">
      <c r="A147">
        <v>-7.1000000000000002E-4</v>
      </c>
      <c r="B147">
        <v>1.0962236218879999</v>
      </c>
      <c r="C147">
        <v>5.4514572416</v>
      </c>
    </row>
    <row r="148" spans="1:3" x14ac:dyDescent="0.3">
      <c r="A148">
        <v>-7.0800000000000008E-4</v>
      </c>
      <c r="B148">
        <v>1.094213571584</v>
      </c>
      <c r="C148">
        <v>5.4916582476800002</v>
      </c>
    </row>
    <row r="149" spans="1:3" x14ac:dyDescent="0.3">
      <c r="A149">
        <v>-7.0600000000000003E-4</v>
      </c>
      <c r="B149">
        <v>1.0962236218879999</v>
      </c>
      <c r="C149">
        <v>5.4715577446400001</v>
      </c>
    </row>
    <row r="150" spans="1:3" x14ac:dyDescent="0.3">
      <c r="A150">
        <v>-7.0399999999999998E-4</v>
      </c>
      <c r="B150">
        <v>1.094213571584</v>
      </c>
      <c r="C150">
        <v>5.4715577446400001</v>
      </c>
    </row>
    <row r="151" spans="1:3" x14ac:dyDescent="0.3">
      <c r="A151">
        <v>-7.0200000000000004E-4</v>
      </c>
      <c r="B151">
        <v>1.0922035212800001</v>
      </c>
      <c r="C151">
        <v>5.4715577446400001</v>
      </c>
    </row>
    <row r="152" spans="1:3" x14ac:dyDescent="0.3">
      <c r="A152">
        <v>-6.9999999999999999E-4</v>
      </c>
      <c r="B152">
        <v>1.094213571584</v>
      </c>
      <c r="C152">
        <v>5.4916582476800002</v>
      </c>
    </row>
    <row r="153" spans="1:3" x14ac:dyDescent="0.3">
      <c r="A153">
        <v>-6.9800000000000005E-4</v>
      </c>
      <c r="B153">
        <v>1.0922035212800001</v>
      </c>
      <c r="C153">
        <v>5.4715577446400001</v>
      </c>
    </row>
    <row r="154" spans="1:3" x14ac:dyDescent="0.3">
      <c r="A154">
        <v>-6.96E-4</v>
      </c>
      <c r="B154">
        <v>1.094213571584</v>
      </c>
      <c r="C154">
        <v>5.4715577446400001</v>
      </c>
    </row>
    <row r="155" spans="1:3" x14ac:dyDescent="0.3">
      <c r="A155">
        <v>-6.9400000000000006E-4</v>
      </c>
      <c r="B155">
        <v>1.0922035212800001</v>
      </c>
      <c r="C155">
        <v>5.5117587507200003</v>
      </c>
    </row>
    <row r="156" spans="1:3" x14ac:dyDescent="0.3">
      <c r="A156">
        <v>-6.9200000000000002E-4</v>
      </c>
      <c r="B156">
        <v>1.094213571584</v>
      </c>
      <c r="C156">
        <v>5.5117587507200003</v>
      </c>
    </row>
    <row r="157" spans="1:3" x14ac:dyDescent="0.3">
      <c r="A157">
        <v>-6.9000000000000008E-4</v>
      </c>
      <c r="B157">
        <v>1.094213571584</v>
      </c>
      <c r="C157">
        <v>5.5117587507200003</v>
      </c>
    </row>
    <row r="158" spans="1:3" x14ac:dyDescent="0.3">
      <c r="A158">
        <v>-6.8800000000000003E-4</v>
      </c>
      <c r="B158">
        <v>1.0922035212800001</v>
      </c>
      <c r="C158">
        <v>5.5117587507200003</v>
      </c>
    </row>
    <row r="159" spans="1:3" x14ac:dyDescent="0.3">
      <c r="A159">
        <v>-6.8600000000000009E-4</v>
      </c>
      <c r="B159">
        <v>1.0922035212800001</v>
      </c>
      <c r="C159">
        <v>5.5117587507200003</v>
      </c>
    </row>
    <row r="160" spans="1:3" x14ac:dyDescent="0.3">
      <c r="A160">
        <v>-6.8400000000000004E-4</v>
      </c>
      <c r="B160">
        <v>1.0922035212800001</v>
      </c>
      <c r="C160">
        <v>5.5318592537600004</v>
      </c>
    </row>
    <row r="161" spans="1:3" x14ac:dyDescent="0.3">
      <c r="A161">
        <v>-6.8199999999999999E-4</v>
      </c>
      <c r="B161">
        <v>1.0922035212800001</v>
      </c>
      <c r="C161">
        <v>5.5318592537600004</v>
      </c>
    </row>
    <row r="162" spans="1:3" x14ac:dyDescent="0.3">
      <c r="A162">
        <v>-6.8000000000000005E-4</v>
      </c>
      <c r="B162">
        <v>1.0922035212800001</v>
      </c>
      <c r="C162">
        <v>5.5318592537600004</v>
      </c>
    </row>
    <row r="163" spans="1:3" x14ac:dyDescent="0.3">
      <c r="A163">
        <v>-6.78E-4</v>
      </c>
      <c r="B163">
        <v>1.088183420672</v>
      </c>
      <c r="C163">
        <v>5.5117587507200003</v>
      </c>
    </row>
    <row r="164" spans="1:3" x14ac:dyDescent="0.3">
      <c r="A164">
        <v>-6.7600000000000006E-4</v>
      </c>
      <c r="B164">
        <v>1.0901934709759999</v>
      </c>
      <c r="C164">
        <v>5.5318592537600004</v>
      </c>
    </row>
    <row r="165" spans="1:3" x14ac:dyDescent="0.3">
      <c r="A165">
        <v>-6.7400000000000001E-4</v>
      </c>
      <c r="B165">
        <v>1.0901934709759999</v>
      </c>
      <c r="C165">
        <v>5.5519597568000005</v>
      </c>
    </row>
    <row r="166" spans="1:3" x14ac:dyDescent="0.3">
      <c r="A166">
        <v>-6.7200000000000007E-4</v>
      </c>
      <c r="B166">
        <v>1.0901934709759999</v>
      </c>
      <c r="C166">
        <v>5.5318592537600004</v>
      </c>
    </row>
    <row r="167" spans="1:3" x14ac:dyDescent="0.3">
      <c r="A167">
        <v>-6.7000000000000002E-4</v>
      </c>
      <c r="B167">
        <v>1.088183420672</v>
      </c>
      <c r="C167">
        <v>5.5720602598400006</v>
      </c>
    </row>
    <row r="168" spans="1:3" x14ac:dyDescent="0.3">
      <c r="A168">
        <v>-6.6800000000000008E-4</v>
      </c>
      <c r="B168">
        <v>1.0901934709759999</v>
      </c>
      <c r="C168">
        <v>5.5720602598400006</v>
      </c>
    </row>
    <row r="169" spans="1:3" x14ac:dyDescent="0.3">
      <c r="A169">
        <v>-6.6600000000000003E-4</v>
      </c>
      <c r="B169">
        <v>1.088183420672</v>
      </c>
      <c r="C169">
        <v>5.5720602598400006</v>
      </c>
    </row>
    <row r="170" spans="1:3" x14ac:dyDescent="0.3">
      <c r="A170">
        <v>-6.6399999999999999E-4</v>
      </c>
      <c r="B170">
        <v>1.088183420672</v>
      </c>
      <c r="C170">
        <v>5.5720602598400006</v>
      </c>
    </row>
    <row r="171" spans="1:3" x14ac:dyDescent="0.3">
      <c r="A171">
        <v>-6.6200000000000005E-4</v>
      </c>
      <c r="B171">
        <v>1.0861733703680001</v>
      </c>
      <c r="C171">
        <v>5.5519597568000005</v>
      </c>
    </row>
    <row r="172" spans="1:3" x14ac:dyDescent="0.3">
      <c r="A172">
        <v>-6.6E-4</v>
      </c>
      <c r="B172">
        <v>1.0861733703680001</v>
      </c>
      <c r="C172">
        <v>5.5921607628799999</v>
      </c>
    </row>
    <row r="173" spans="1:3" x14ac:dyDescent="0.3">
      <c r="A173">
        <v>-6.5800000000000006E-4</v>
      </c>
      <c r="B173">
        <v>1.088183420672</v>
      </c>
      <c r="C173">
        <v>5.5921607628799999</v>
      </c>
    </row>
    <row r="174" spans="1:3" x14ac:dyDescent="0.3">
      <c r="A174">
        <v>-6.5600000000000001E-4</v>
      </c>
      <c r="B174">
        <v>1.088183420672</v>
      </c>
      <c r="C174">
        <v>5.61226126592</v>
      </c>
    </row>
    <row r="175" spans="1:3" x14ac:dyDescent="0.3">
      <c r="A175">
        <v>-6.5400000000000007E-4</v>
      </c>
      <c r="B175">
        <v>1.0861733703680001</v>
      </c>
      <c r="C175">
        <v>5.5720602598400006</v>
      </c>
    </row>
    <row r="176" spans="1:3" x14ac:dyDescent="0.3">
      <c r="A176">
        <v>-6.5200000000000002E-4</v>
      </c>
      <c r="B176">
        <v>1.0861733703680001</v>
      </c>
      <c r="C176">
        <v>5.61226126592</v>
      </c>
    </row>
    <row r="177" spans="1:3" x14ac:dyDescent="0.3">
      <c r="A177">
        <v>-6.5000000000000008E-4</v>
      </c>
      <c r="B177">
        <v>1.0861733703680001</v>
      </c>
      <c r="C177">
        <v>5.61226126592</v>
      </c>
    </row>
    <row r="178" spans="1:3" x14ac:dyDescent="0.3">
      <c r="A178">
        <v>-6.4800000000000003E-4</v>
      </c>
      <c r="B178">
        <v>1.088183420672</v>
      </c>
      <c r="C178">
        <v>5.6323617689600001</v>
      </c>
    </row>
    <row r="179" spans="1:3" x14ac:dyDescent="0.3">
      <c r="A179">
        <v>-6.4600000000000009E-4</v>
      </c>
      <c r="B179">
        <v>1.084163320064</v>
      </c>
      <c r="C179">
        <v>5.6323617689600001</v>
      </c>
    </row>
    <row r="180" spans="1:3" x14ac:dyDescent="0.3">
      <c r="A180">
        <v>-6.4400000000000004E-4</v>
      </c>
      <c r="B180">
        <v>1.084163320064</v>
      </c>
      <c r="C180">
        <v>5.6323617689600001</v>
      </c>
    </row>
    <row r="181" spans="1:3" x14ac:dyDescent="0.3">
      <c r="A181">
        <v>-6.4199999999999999E-4</v>
      </c>
      <c r="B181">
        <v>1.084163320064</v>
      </c>
      <c r="C181">
        <v>5.6323617689600001</v>
      </c>
    </row>
    <row r="182" spans="1:3" x14ac:dyDescent="0.3">
      <c r="A182">
        <v>-6.4000000000000005E-4</v>
      </c>
      <c r="B182">
        <v>1.084163320064</v>
      </c>
      <c r="C182">
        <v>5.6524622720000002</v>
      </c>
    </row>
    <row r="183" spans="1:3" x14ac:dyDescent="0.3">
      <c r="A183">
        <v>-6.38E-4</v>
      </c>
      <c r="B183">
        <v>1.08215326976</v>
      </c>
      <c r="C183">
        <v>5.6524622720000002</v>
      </c>
    </row>
    <row r="184" spans="1:3" x14ac:dyDescent="0.3">
      <c r="A184">
        <v>-6.3600000000000006E-4</v>
      </c>
      <c r="B184">
        <v>1.084163320064</v>
      </c>
      <c r="C184">
        <v>5.6524622720000002</v>
      </c>
    </row>
    <row r="185" spans="1:3" x14ac:dyDescent="0.3">
      <c r="A185">
        <v>-6.3400000000000001E-4</v>
      </c>
      <c r="B185">
        <v>1.084163320064</v>
      </c>
      <c r="C185">
        <v>5.6926632780800004</v>
      </c>
    </row>
    <row r="186" spans="1:3" x14ac:dyDescent="0.3">
      <c r="A186">
        <v>-6.3200000000000007E-4</v>
      </c>
      <c r="B186">
        <v>1.08215326976</v>
      </c>
      <c r="C186">
        <v>5.6725627750400003</v>
      </c>
    </row>
    <row r="187" spans="1:3" x14ac:dyDescent="0.3">
      <c r="A187">
        <v>-6.3000000000000003E-4</v>
      </c>
      <c r="B187">
        <v>1.0801432194560001</v>
      </c>
      <c r="C187">
        <v>5.6926632780800004</v>
      </c>
    </row>
    <row r="188" spans="1:3" x14ac:dyDescent="0.3">
      <c r="A188">
        <v>-6.2800000000000009E-4</v>
      </c>
      <c r="B188">
        <v>1.0801432194560001</v>
      </c>
      <c r="C188">
        <v>5.6926632780800004</v>
      </c>
    </row>
    <row r="189" spans="1:3" x14ac:dyDescent="0.3">
      <c r="A189">
        <v>-6.2600000000000004E-4</v>
      </c>
      <c r="B189">
        <v>1.08215326976</v>
      </c>
      <c r="C189">
        <v>5.6926632780800004</v>
      </c>
    </row>
    <row r="190" spans="1:3" x14ac:dyDescent="0.3">
      <c r="A190">
        <v>-6.2399999999999999E-4</v>
      </c>
      <c r="B190">
        <v>1.0801432194560001</v>
      </c>
      <c r="C190">
        <v>5.7127637811200005</v>
      </c>
    </row>
    <row r="191" spans="1:3" x14ac:dyDescent="0.3">
      <c r="A191">
        <v>-6.2200000000000005E-4</v>
      </c>
      <c r="B191">
        <v>1.078133169152</v>
      </c>
      <c r="C191">
        <v>5.7127637811200005</v>
      </c>
    </row>
    <row r="192" spans="1:3" x14ac:dyDescent="0.3">
      <c r="A192">
        <v>-6.2E-4</v>
      </c>
      <c r="B192">
        <v>1.078133169152</v>
      </c>
      <c r="C192">
        <v>5.7127637811200005</v>
      </c>
    </row>
    <row r="193" spans="1:3" x14ac:dyDescent="0.3">
      <c r="A193">
        <v>-6.1800000000000006E-4</v>
      </c>
      <c r="B193">
        <v>1.078133169152</v>
      </c>
      <c r="C193">
        <v>5.7127637811200005</v>
      </c>
    </row>
    <row r="194" spans="1:3" x14ac:dyDescent="0.3">
      <c r="A194">
        <v>-6.1600000000000001E-4</v>
      </c>
      <c r="B194">
        <v>1.078133169152</v>
      </c>
      <c r="C194">
        <v>5.7529647871999998</v>
      </c>
    </row>
    <row r="195" spans="1:3" x14ac:dyDescent="0.3">
      <c r="A195">
        <v>-6.1400000000000007E-4</v>
      </c>
      <c r="B195">
        <v>1.076123118848</v>
      </c>
      <c r="C195">
        <v>5.7328642841600006</v>
      </c>
    </row>
    <row r="196" spans="1:3" x14ac:dyDescent="0.3">
      <c r="A196">
        <v>-6.1200000000000002E-4</v>
      </c>
      <c r="B196">
        <v>1.076123118848</v>
      </c>
      <c r="C196">
        <v>5.7328642841600006</v>
      </c>
    </row>
    <row r="197" spans="1:3" x14ac:dyDescent="0.3">
      <c r="A197">
        <v>-6.1000000000000008E-4</v>
      </c>
      <c r="B197">
        <v>1.0741130685439999</v>
      </c>
      <c r="C197">
        <v>5.79316579328</v>
      </c>
    </row>
    <row r="198" spans="1:3" x14ac:dyDescent="0.3">
      <c r="A198">
        <v>-6.0800000000000003E-4</v>
      </c>
      <c r="B198">
        <v>1.078133169152</v>
      </c>
      <c r="C198">
        <v>5.8132662963200001</v>
      </c>
    </row>
    <row r="199" spans="1:3" x14ac:dyDescent="0.3">
      <c r="A199">
        <v>-6.0599999999999998E-4</v>
      </c>
      <c r="B199">
        <v>1.076123118848</v>
      </c>
      <c r="C199">
        <v>5.7730652902399999</v>
      </c>
    </row>
    <row r="200" spans="1:3" x14ac:dyDescent="0.3">
      <c r="A200">
        <v>-6.0400000000000004E-4</v>
      </c>
      <c r="B200">
        <v>1.0741130685439999</v>
      </c>
      <c r="C200">
        <v>5.8132662963200001</v>
      </c>
    </row>
    <row r="201" spans="1:3" x14ac:dyDescent="0.3">
      <c r="A201">
        <v>-6.02E-4</v>
      </c>
      <c r="B201">
        <v>1.0741130685439999</v>
      </c>
      <c r="C201">
        <v>5.79316579328</v>
      </c>
    </row>
    <row r="202" spans="1:3" x14ac:dyDescent="0.3">
      <c r="A202">
        <v>-6.0000000000000006E-4</v>
      </c>
      <c r="B202">
        <v>1.0741130685439999</v>
      </c>
      <c r="C202">
        <v>5.79316579328</v>
      </c>
    </row>
    <row r="203" spans="1:3" x14ac:dyDescent="0.3">
      <c r="A203">
        <v>-5.9800000000000001E-4</v>
      </c>
      <c r="B203">
        <v>1.07210301824</v>
      </c>
      <c r="C203">
        <v>5.8132662963200001</v>
      </c>
    </row>
    <row r="204" spans="1:3" x14ac:dyDescent="0.3">
      <c r="A204">
        <v>-5.9600000000000007E-4</v>
      </c>
      <c r="B204">
        <v>1.0741130685439999</v>
      </c>
      <c r="C204">
        <v>5.8333667993600002</v>
      </c>
    </row>
    <row r="205" spans="1:3" x14ac:dyDescent="0.3">
      <c r="A205">
        <v>-5.9400000000000002E-4</v>
      </c>
      <c r="B205">
        <v>1.07210301824</v>
      </c>
      <c r="C205">
        <v>5.8333667993600002</v>
      </c>
    </row>
    <row r="206" spans="1:3" x14ac:dyDescent="0.3">
      <c r="A206">
        <v>-5.9200000000000008E-4</v>
      </c>
      <c r="B206">
        <v>1.07210301824</v>
      </c>
      <c r="C206">
        <v>5.8333667993600002</v>
      </c>
    </row>
    <row r="207" spans="1:3" x14ac:dyDescent="0.3">
      <c r="A207">
        <v>-5.9000000000000003E-4</v>
      </c>
      <c r="B207">
        <v>1.0700929679360001</v>
      </c>
      <c r="C207">
        <v>5.8333667993600002</v>
      </c>
    </row>
    <row r="208" spans="1:3" x14ac:dyDescent="0.3">
      <c r="A208">
        <v>-5.8800000000000009E-4</v>
      </c>
      <c r="B208">
        <v>1.07210301824</v>
      </c>
      <c r="C208">
        <v>5.8735678054400005</v>
      </c>
    </row>
    <row r="209" spans="1:3" x14ac:dyDescent="0.3">
      <c r="A209">
        <v>-5.8600000000000004E-4</v>
      </c>
      <c r="B209">
        <v>1.0680829176319999</v>
      </c>
      <c r="C209">
        <v>5.8534673024000003</v>
      </c>
    </row>
    <row r="210" spans="1:3" x14ac:dyDescent="0.3">
      <c r="A210">
        <v>-5.8399999999999999E-4</v>
      </c>
      <c r="B210">
        <v>1.0700929679360001</v>
      </c>
      <c r="C210">
        <v>5.8735678054400005</v>
      </c>
    </row>
    <row r="211" spans="1:3" x14ac:dyDescent="0.3">
      <c r="A211">
        <v>-5.8200000000000005E-4</v>
      </c>
      <c r="B211">
        <v>1.0700929679360001</v>
      </c>
      <c r="C211">
        <v>5.8936683084800006</v>
      </c>
    </row>
    <row r="212" spans="1:3" x14ac:dyDescent="0.3">
      <c r="A212">
        <v>-5.8E-4</v>
      </c>
      <c r="B212">
        <v>1.0700929679360001</v>
      </c>
      <c r="C212">
        <v>5.8936683084800006</v>
      </c>
    </row>
    <row r="213" spans="1:3" x14ac:dyDescent="0.3">
      <c r="A213">
        <v>-5.7800000000000006E-4</v>
      </c>
      <c r="B213">
        <v>1.066072867328</v>
      </c>
      <c r="C213">
        <v>5.9137688115200007</v>
      </c>
    </row>
    <row r="214" spans="1:3" x14ac:dyDescent="0.3">
      <c r="A214">
        <v>-5.7600000000000001E-4</v>
      </c>
      <c r="B214">
        <v>1.0680829176319999</v>
      </c>
      <c r="C214">
        <v>5.8936683084800006</v>
      </c>
    </row>
    <row r="215" spans="1:3" x14ac:dyDescent="0.3">
      <c r="A215">
        <v>-5.7400000000000007E-4</v>
      </c>
      <c r="B215">
        <v>1.066072867328</v>
      </c>
      <c r="C215">
        <v>5.9137688115200007</v>
      </c>
    </row>
    <row r="216" spans="1:3" x14ac:dyDescent="0.3">
      <c r="A216">
        <v>-5.7200000000000003E-4</v>
      </c>
      <c r="B216">
        <v>1.066072867328</v>
      </c>
      <c r="C216">
        <v>5.9338693145599999</v>
      </c>
    </row>
    <row r="217" spans="1:3" x14ac:dyDescent="0.3">
      <c r="A217">
        <v>-5.7000000000000009E-4</v>
      </c>
      <c r="B217">
        <v>1.066072867328</v>
      </c>
      <c r="C217">
        <v>5.9338693145599999</v>
      </c>
    </row>
    <row r="218" spans="1:3" x14ac:dyDescent="0.3">
      <c r="A218">
        <v>-5.6800000000000004E-4</v>
      </c>
      <c r="B218">
        <v>1.0620527667199999</v>
      </c>
      <c r="C218">
        <v>5.9338693145599999</v>
      </c>
    </row>
    <row r="219" spans="1:3" x14ac:dyDescent="0.3">
      <c r="A219">
        <v>-5.6599999999999999E-4</v>
      </c>
      <c r="B219">
        <v>1.066072867328</v>
      </c>
      <c r="C219">
        <v>5.9740703206400001</v>
      </c>
    </row>
    <row r="220" spans="1:3" x14ac:dyDescent="0.3">
      <c r="A220">
        <v>-5.6400000000000005E-4</v>
      </c>
      <c r="B220">
        <v>1.0640628170240001</v>
      </c>
      <c r="C220">
        <v>5.9740703206400001</v>
      </c>
    </row>
    <row r="221" spans="1:3" x14ac:dyDescent="0.3">
      <c r="A221">
        <v>-5.62E-4</v>
      </c>
      <c r="B221">
        <v>1.0620527667199999</v>
      </c>
      <c r="C221">
        <v>5.9539698176</v>
      </c>
    </row>
    <row r="222" spans="1:3" x14ac:dyDescent="0.3">
      <c r="A222">
        <v>-5.6000000000000006E-4</v>
      </c>
      <c r="B222">
        <v>1.0620527667199999</v>
      </c>
      <c r="C222">
        <v>5.9941708236800002</v>
      </c>
    </row>
    <row r="223" spans="1:3" x14ac:dyDescent="0.3">
      <c r="A223">
        <v>-5.5800000000000001E-4</v>
      </c>
      <c r="B223">
        <v>1.060042716416</v>
      </c>
      <c r="C223">
        <v>5.9941708236800002</v>
      </c>
    </row>
    <row r="224" spans="1:3" x14ac:dyDescent="0.3">
      <c r="A224">
        <v>-5.5600000000000007E-4</v>
      </c>
      <c r="B224">
        <v>1.0620527667199999</v>
      </c>
      <c r="C224">
        <v>5.9941708236800002</v>
      </c>
    </row>
    <row r="225" spans="1:3" x14ac:dyDescent="0.3">
      <c r="A225">
        <v>-5.5400000000000002E-4</v>
      </c>
      <c r="B225">
        <v>1.060042716416</v>
      </c>
      <c r="C225">
        <v>6.0142713267200003</v>
      </c>
    </row>
    <row r="226" spans="1:3" x14ac:dyDescent="0.3">
      <c r="A226">
        <v>-5.5200000000000008E-4</v>
      </c>
      <c r="B226">
        <v>1.060042716416</v>
      </c>
      <c r="C226">
        <v>6.0142713267200003</v>
      </c>
    </row>
    <row r="227" spans="1:3" x14ac:dyDescent="0.3">
      <c r="A227">
        <v>-5.5000000000000003E-4</v>
      </c>
      <c r="B227">
        <v>1.0580326661120001</v>
      </c>
      <c r="C227">
        <v>6.0142713267200003</v>
      </c>
    </row>
    <row r="228" spans="1:3" x14ac:dyDescent="0.3">
      <c r="A228">
        <v>-5.4800000000000009E-4</v>
      </c>
      <c r="B228">
        <v>1.060042716416</v>
      </c>
      <c r="C228">
        <v>6.0343718297600004</v>
      </c>
    </row>
    <row r="229" spans="1:3" x14ac:dyDescent="0.3">
      <c r="A229">
        <v>-5.4600000000000004E-4</v>
      </c>
      <c r="B229">
        <v>1.060042716416</v>
      </c>
      <c r="C229">
        <v>6.0343718297600004</v>
      </c>
    </row>
    <row r="230" spans="1:3" x14ac:dyDescent="0.3">
      <c r="A230">
        <v>-5.44E-4</v>
      </c>
      <c r="B230">
        <v>1.0560226158079999</v>
      </c>
      <c r="C230">
        <v>6.0544723328000005</v>
      </c>
    </row>
    <row r="231" spans="1:3" x14ac:dyDescent="0.3">
      <c r="A231">
        <v>-5.4200000000000006E-4</v>
      </c>
      <c r="B231">
        <v>1.0560226158079999</v>
      </c>
      <c r="C231">
        <v>6.0544723328000005</v>
      </c>
    </row>
    <row r="232" spans="1:3" x14ac:dyDescent="0.3">
      <c r="A232">
        <v>-5.4000000000000001E-4</v>
      </c>
      <c r="B232">
        <v>1.0580326661120001</v>
      </c>
      <c r="C232">
        <v>6.0544723328000005</v>
      </c>
    </row>
    <row r="233" spans="1:3" x14ac:dyDescent="0.3">
      <c r="A233">
        <v>-5.3800000000000007E-4</v>
      </c>
      <c r="B233">
        <v>1.0560226158079999</v>
      </c>
      <c r="C233">
        <v>6.0745728358400006</v>
      </c>
    </row>
    <row r="234" spans="1:3" x14ac:dyDescent="0.3">
      <c r="A234">
        <v>-5.3600000000000002E-4</v>
      </c>
      <c r="B234">
        <v>1.0560226158079999</v>
      </c>
      <c r="C234">
        <v>6.0745728358400006</v>
      </c>
    </row>
    <row r="235" spans="1:3" x14ac:dyDescent="0.3">
      <c r="A235">
        <v>-5.3400000000000008E-4</v>
      </c>
      <c r="B235">
        <v>1.054012565504</v>
      </c>
      <c r="C235">
        <v>6.0946733388799998</v>
      </c>
    </row>
    <row r="236" spans="1:3" x14ac:dyDescent="0.3">
      <c r="A236">
        <v>-5.3200000000000003E-4</v>
      </c>
      <c r="B236">
        <v>1.054012565504</v>
      </c>
      <c r="C236">
        <v>6.11477384192</v>
      </c>
    </row>
    <row r="237" spans="1:3" x14ac:dyDescent="0.3">
      <c r="A237">
        <v>-5.3000000000000009E-4</v>
      </c>
      <c r="B237">
        <v>1.054012565504</v>
      </c>
      <c r="C237">
        <v>6.11477384192</v>
      </c>
    </row>
    <row r="238" spans="1:3" x14ac:dyDescent="0.3">
      <c r="A238">
        <v>-5.2800000000000004E-4</v>
      </c>
      <c r="B238">
        <v>1.0520025152000001</v>
      </c>
      <c r="C238">
        <v>6.1348743449600001</v>
      </c>
    </row>
    <row r="239" spans="1:3" x14ac:dyDescent="0.3">
      <c r="A239">
        <v>-5.2599999999999999E-4</v>
      </c>
      <c r="B239">
        <v>1.0520025152000001</v>
      </c>
      <c r="C239">
        <v>6.1348743449600001</v>
      </c>
    </row>
    <row r="240" spans="1:3" x14ac:dyDescent="0.3">
      <c r="A240">
        <v>-5.2400000000000005E-4</v>
      </c>
      <c r="B240">
        <v>1.0520025152000001</v>
      </c>
      <c r="C240">
        <v>6.1348743449600001</v>
      </c>
    </row>
    <row r="241" spans="1:3" x14ac:dyDescent="0.3">
      <c r="A241">
        <v>-5.22E-4</v>
      </c>
      <c r="B241">
        <v>1.0520025152000001</v>
      </c>
      <c r="C241">
        <v>6.1750753510400003</v>
      </c>
    </row>
    <row r="242" spans="1:3" x14ac:dyDescent="0.3">
      <c r="A242">
        <v>-5.2000000000000006E-4</v>
      </c>
      <c r="B242">
        <v>1.049992464896</v>
      </c>
      <c r="C242">
        <v>6.1549748480000002</v>
      </c>
    </row>
    <row r="243" spans="1:3" x14ac:dyDescent="0.3">
      <c r="A243">
        <v>-5.1800000000000001E-4</v>
      </c>
      <c r="B243">
        <v>1.049992464896</v>
      </c>
      <c r="C243">
        <v>6.1750753510400003</v>
      </c>
    </row>
    <row r="244" spans="1:3" x14ac:dyDescent="0.3">
      <c r="A244">
        <v>-5.1600000000000007E-4</v>
      </c>
      <c r="B244">
        <v>1.0520025152000001</v>
      </c>
      <c r="C244">
        <v>6.1750753510400003</v>
      </c>
    </row>
    <row r="245" spans="1:3" x14ac:dyDescent="0.3">
      <c r="A245">
        <v>-5.1400000000000003E-4</v>
      </c>
      <c r="B245">
        <v>1.047982414592</v>
      </c>
      <c r="C245">
        <v>6.1951758540800004</v>
      </c>
    </row>
    <row r="246" spans="1:3" x14ac:dyDescent="0.3">
      <c r="A246">
        <v>-5.1200000000000009E-4</v>
      </c>
      <c r="B246">
        <v>1.049992464896</v>
      </c>
      <c r="C246">
        <v>6.2152763571200005</v>
      </c>
    </row>
    <row r="247" spans="1:3" x14ac:dyDescent="0.3">
      <c r="A247">
        <v>-5.1000000000000004E-4</v>
      </c>
      <c r="B247">
        <v>1.049992464896</v>
      </c>
      <c r="C247">
        <v>6.2152763571200005</v>
      </c>
    </row>
    <row r="248" spans="1:3" x14ac:dyDescent="0.3">
      <c r="A248">
        <v>-5.080000000000001E-4</v>
      </c>
      <c r="B248">
        <v>1.047982414592</v>
      </c>
      <c r="C248">
        <v>6.2353768601600006</v>
      </c>
    </row>
    <row r="249" spans="1:3" x14ac:dyDescent="0.3">
      <c r="A249">
        <v>-5.0600000000000005E-4</v>
      </c>
      <c r="B249">
        <v>1.0459723642880001</v>
      </c>
      <c r="C249">
        <v>6.2353768601600006</v>
      </c>
    </row>
    <row r="250" spans="1:3" x14ac:dyDescent="0.3">
      <c r="A250">
        <v>-5.04E-4</v>
      </c>
      <c r="B250">
        <v>1.0459723642880001</v>
      </c>
      <c r="C250">
        <v>6.2554773631999998</v>
      </c>
    </row>
    <row r="251" spans="1:3" x14ac:dyDescent="0.3">
      <c r="A251">
        <v>-5.0200000000000006E-4</v>
      </c>
      <c r="B251">
        <v>1.0459723642880001</v>
      </c>
      <c r="C251">
        <v>6.2554773631999998</v>
      </c>
    </row>
    <row r="252" spans="1:3" x14ac:dyDescent="0.3">
      <c r="A252">
        <v>-5.0000000000000001E-4</v>
      </c>
      <c r="B252">
        <v>1.043962313984</v>
      </c>
      <c r="C252">
        <v>6.2554773631999998</v>
      </c>
    </row>
    <row r="253" spans="1:3" x14ac:dyDescent="0.3">
      <c r="A253">
        <v>-4.9800000000000007E-4</v>
      </c>
      <c r="B253">
        <v>1.04195226368</v>
      </c>
      <c r="C253">
        <v>6.2755778662399999</v>
      </c>
    </row>
    <row r="254" spans="1:3" x14ac:dyDescent="0.3">
      <c r="A254">
        <v>-4.9600000000000002E-4</v>
      </c>
      <c r="B254">
        <v>1.043962313984</v>
      </c>
      <c r="C254">
        <v>6.2554773631999998</v>
      </c>
    </row>
    <row r="255" spans="1:3" x14ac:dyDescent="0.3">
      <c r="A255">
        <v>-4.9400000000000008E-4</v>
      </c>
      <c r="B255">
        <v>1.043962313984</v>
      </c>
      <c r="C255">
        <v>6.29567836928</v>
      </c>
    </row>
    <row r="256" spans="1:3" x14ac:dyDescent="0.3">
      <c r="A256">
        <v>-4.9200000000000003E-4</v>
      </c>
      <c r="B256">
        <v>1.04195226368</v>
      </c>
      <c r="C256">
        <v>6.29567836928</v>
      </c>
    </row>
    <row r="257" spans="1:3" x14ac:dyDescent="0.3">
      <c r="A257">
        <v>-4.9000000000000009E-4</v>
      </c>
      <c r="B257">
        <v>1.04195226368</v>
      </c>
      <c r="C257">
        <v>6.3157788723200001</v>
      </c>
    </row>
    <row r="258" spans="1:3" x14ac:dyDescent="0.3">
      <c r="A258">
        <v>-4.8800000000000004E-4</v>
      </c>
      <c r="B258">
        <v>1.0399422133759999</v>
      </c>
      <c r="C258">
        <v>6.3358793753600002</v>
      </c>
    </row>
    <row r="259" spans="1:3" x14ac:dyDescent="0.3">
      <c r="A259">
        <v>-4.8600000000000005E-4</v>
      </c>
      <c r="B259">
        <v>1.0399422133759999</v>
      </c>
      <c r="C259">
        <v>6.3358793753600002</v>
      </c>
    </row>
    <row r="260" spans="1:3" x14ac:dyDescent="0.3">
      <c r="A260">
        <v>-4.8400000000000006E-4</v>
      </c>
      <c r="B260">
        <v>1.04195226368</v>
      </c>
      <c r="C260">
        <v>6.3358793753600002</v>
      </c>
    </row>
    <row r="261" spans="1:3" x14ac:dyDescent="0.3">
      <c r="A261">
        <v>-4.8200000000000006E-4</v>
      </c>
      <c r="B261">
        <v>1.0399422133759999</v>
      </c>
      <c r="C261">
        <v>6.3559798784000003</v>
      </c>
    </row>
    <row r="262" spans="1:3" x14ac:dyDescent="0.3">
      <c r="A262">
        <v>-4.8000000000000007E-4</v>
      </c>
      <c r="B262">
        <v>1.0399422133759999</v>
      </c>
      <c r="C262">
        <v>6.3760803814400004</v>
      </c>
    </row>
    <row r="263" spans="1:3" x14ac:dyDescent="0.3">
      <c r="A263">
        <v>-4.7800000000000002E-4</v>
      </c>
      <c r="B263">
        <v>1.0399422133759999</v>
      </c>
      <c r="C263">
        <v>6.3760803814400004</v>
      </c>
    </row>
    <row r="264" spans="1:3" x14ac:dyDescent="0.3">
      <c r="A264">
        <v>-4.7600000000000002E-4</v>
      </c>
      <c r="B264">
        <v>1.037932163072</v>
      </c>
      <c r="C264">
        <v>6.3961808844800006</v>
      </c>
    </row>
    <row r="265" spans="1:3" x14ac:dyDescent="0.3">
      <c r="A265">
        <v>-4.7400000000000003E-4</v>
      </c>
      <c r="B265">
        <v>1.037932163072</v>
      </c>
      <c r="C265">
        <v>6.3961808844800006</v>
      </c>
    </row>
    <row r="266" spans="1:3" x14ac:dyDescent="0.3">
      <c r="A266">
        <v>-4.7200000000000003E-4</v>
      </c>
      <c r="B266">
        <v>1.037932163072</v>
      </c>
      <c r="C266">
        <v>6.3760803814400004</v>
      </c>
    </row>
    <row r="267" spans="1:3" x14ac:dyDescent="0.3">
      <c r="A267">
        <v>-4.7000000000000004E-4</v>
      </c>
      <c r="B267">
        <v>1.0339120624639999</v>
      </c>
      <c r="C267">
        <v>6.3961808844800006</v>
      </c>
    </row>
    <row r="268" spans="1:3" x14ac:dyDescent="0.3">
      <c r="A268">
        <v>-4.6800000000000005E-4</v>
      </c>
      <c r="B268">
        <v>1.0359221127680001</v>
      </c>
      <c r="C268">
        <v>6.3961808844800006</v>
      </c>
    </row>
    <row r="269" spans="1:3" x14ac:dyDescent="0.3">
      <c r="A269">
        <v>-4.6600000000000005E-4</v>
      </c>
      <c r="B269">
        <v>1.0339120624639999</v>
      </c>
      <c r="C269">
        <v>6.4363818905599999</v>
      </c>
    </row>
    <row r="270" spans="1:3" x14ac:dyDescent="0.3">
      <c r="A270">
        <v>-4.6400000000000006E-4</v>
      </c>
      <c r="B270">
        <v>1.0359221127680001</v>
      </c>
      <c r="C270">
        <v>6.4363818905599999</v>
      </c>
    </row>
    <row r="271" spans="1:3" x14ac:dyDescent="0.3">
      <c r="A271">
        <v>-4.6200000000000006E-4</v>
      </c>
      <c r="B271">
        <v>1.0339120624639999</v>
      </c>
      <c r="C271">
        <v>6.4564823936</v>
      </c>
    </row>
    <row r="272" spans="1:3" x14ac:dyDescent="0.3">
      <c r="A272">
        <v>-4.6000000000000007E-4</v>
      </c>
      <c r="B272">
        <v>1.0339120624639999</v>
      </c>
      <c r="C272">
        <v>6.4363818905599999</v>
      </c>
    </row>
    <row r="273" spans="1:3" x14ac:dyDescent="0.3">
      <c r="A273">
        <v>-4.5800000000000002E-4</v>
      </c>
      <c r="B273">
        <v>1.03190201216</v>
      </c>
      <c r="C273">
        <v>6.4564823936</v>
      </c>
    </row>
    <row r="274" spans="1:3" x14ac:dyDescent="0.3">
      <c r="A274">
        <v>-4.5600000000000003E-4</v>
      </c>
      <c r="B274">
        <v>1.0339120624639999</v>
      </c>
      <c r="C274">
        <v>6.4564823936</v>
      </c>
    </row>
    <row r="275" spans="1:3" x14ac:dyDescent="0.3">
      <c r="A275">
        <v>-4.5400000000000003E-4</v>
      </c>
      <c r="B275">
        <v>1.03190201216</v>
      </c>
      <c r="C275">
        <v>6.4765828966400001</v>
      </c>
    </row>
    <row r="276" spans="1:3" x14ac:dyDescent="0.3">
      <c r="A276">
        <v>-4.5200000000000004E-4</v>
      </c>
      <c r="B276">
        <v>1.03190201216</v>
      </c>
      <c r="C276">
        <v>6.4765828966400001</v>
      </c>
    </row>
    <row r="277" spans="1:3" x14ac:dyDescent="0.3">
      <c r="A277">
        <v>-4.5000000000000004E-4</v>
      </c>
      <c r="B277">
        <v>1.0298919618560001</v>
      </c>
      <c r="C277">
        <v>6.4966833996800002</v>
      </c>
    </row>
    <row r="278" spans="1:3" x14ac:dyDescent="0.3">
      <c r="A278">
        <v>-4.4800000000000005E-4</v>
      </c>
      <c r="B278">
        <v>1.03190201216</v>
      </c>
      <c r="C278">
        <v>6.5167839027200003</v>
      </c>
    </row>
    <row r="279" spans="1:3" x14ac:dyDescent="0.3">
      <c r="A279">
        <v>-4.4600000000000005E-4</v>
      </c>
      <c r="B279">
        <v>1.0298919618560001</v>
      </c>
      <c r="C279">
        <v>6.5167839027200003</v>
      </c>
    </row>
    <row r="280" spans="1:3" x14ac:dyDescent="0.3">
      <c r="A280">
        <v>-4.4400000000000006E-4</v>
      </c>
      <c r="B280">
        <v>1.0278819115519999</v>
      </c>
      <c r="C280">
        <v>6.5167839027200003</v>
      </c>
    </row>
    <row r="281" spans="1:3" x14ac:dyDescent="0.3">
      <c r="A281">
        <v>-4.4200000000000006E-4</v>
      </c>
      <c r="B281">
        <v>1.0298919618560001</v>
      </c>
      <c r="C281">
        <v>6.5368844057600004</v>
      </c>
    </row>
    <row r="282" spans="1:3" x14ac:dyDescent="0.3">
      <c r="A282">
        <v>-4.4000000000000007E-4</v>
      </c>
      <c r="B282">
        <v>1.0278819115519999</v>
      </c>
      <c r="C282">
        <v>6.5368844057600004</v>
      </c>
    </row>
    <row r="283" spans="1:3" x14ac:dyDescent="0.3">
      <c r="A283">
        <v>-4.3800000000000002E-4</v>
      </c>
      <c r="B283">
        <v>1.0238618109440001</v>
      </c>
      <c r="C283">
        <v>6.5368844057600004</v>
      </c>
    </row>
    <row r="284" spans="1:3" x14ac:dyDescent="0.3">
      <c r="A284">
        <v>-4.3600000000000003E-4</v>
      </c>
      <c r="B284">
        <v>1.025871861248</v>
      </c>
      <c r="C284">
        <v>6.5569849088000005</v>
      </c>
    </row>
    <row r="285" spans="1:3" x14ac:dyDescent="0.3">
      <c r="A285">
        <v>-4.3400000000000003E-4</v>
      </c>
      <c r="B285">
        <v>1.0238618109440001</v>
      </c>
      <c r="C285">
        <v>6.5770854118400006</v>
      </c>
    </row>
    <row r="286" spans="1:3" x14ac:dyDescent="0.3">
      <c r="A286">
        <v>-4.3200000000000004E-4</v>
      </c>
      <c r="B286">
        <v>1.0238618109440001</v>
      </c>
      <c r="C286">
        <v>6.5569849088000005</v>
      </c>
    </row>
    <row r="287" spans="1:3" x14ac:dyDescent="0.3">
      <c r="A287">
        <v>-4.3000000000000004E-4</v>
      </c>
      <c r="B287">
        <v>1.025871861248</v>
      </c>
      <c r="C287">
        <v>6.5971859148799998</v>
      </c>
    </row>
    <row r="288" spans="1:3" x14ac:dyDescent="0.3">
      <c r="A288">
        <v>-4.2800000000000005E-4</v>
      </c>
      <c r="B288">
        <v>1.0238618109440001</v>
      </c>
      <c r="C288">
        <v>6.5770854118400006</v>
      </c>
    </row>
    <row r="289" spans="1:3" x14ac:dyDescent="0.3">
      <c r="A289">
        <v>-4.2600000000000005E-4</v>
      </c>
      <c r="B289">
        <v>1.0218517606399999</v>
      </c>
      <c r="C289">
        <v>6.5770854118400006</v>
      </c>
    </row>
    <row r="290" spans="1:3" x14ac:dyDescent="0.3">
      <c r="A290">
        <v>-4.2400000000000006E-4</v>
      </c>
      <c r="B290">
        <v>1.0238618109440001</v>
      </c>
      <c r="C290">
        <v>6.6172864179199999</v>
      </c>
    </row>
    <row r="291" spans="1:3" x14ac:dyDescent="0.3">
      <c r="A291">
        <v>-4.2200000000000007E-4</v>
      </c>
      <c r="B291">
        <v>1.0238618109440001</v>
      </c>
      <c r="C291">
        <v>6.6172864179199999</v>
      </c>
    </row>
    <row r="292" spans="1:3" x14ac:dyDescent="0.3">
      <c r="A292">
        <v>-4.2000000000000007E-4</v>
      </c>
      <c r="B292">
        <v>1.0238618109440001</v>
      </c>
      <c r="C292">
        <v>6.5971859148799998</v>
      </c>
    </row>
    <row r="293" spans="1:3" x14ac:dyDescent="0.3">
      <c r="A293">
        <v>-4.1800000000000002E-4</v>
      </c>
      <c r="B293">
        <v>1.0218517606399999</v>
      </c>
      <c r="C293">
        <v>6.6172864179199999</v>
      </c>
    </row>
    <row r="294" spans="1:3" x14ac:dyDescent="0.3">
      <c r="A294">
        <v>-4.1600000000000003E-4</v>
      </c>
      <c r="B294">
        <v>1.0218517606399999</v>
      </c>
      <c r="C294">
        <v>6.63738692096</v>
      </c>
    </row>
    <row r="295" spans="1:3" x14ac:dyDescent="0.3">
      <c r="A295">
        <v>-4.1400000000000003E-4</v>
      </c>
      <c r="B295">
        <v>1.0218517606399999</v>
      </c>
      <c r="C295">
        <v>6.63738692096</v>
      </c>
    </row>
    <row r="296" spans="1:3" x14ac:dyDescent="0.3">
      <c r="A296">
        <v>-4.1200000000000004E-4</v>
      </c>
      <c r="B296">
        <v>1.019841710336</v>
      </c>
      <c r="C296">
        <v>6.63738692096</v>
      </c>
    </row>
    <row r="297" spans="1:3" x14ac:dyDescent="0.3">
      <c r="A297">
        <v>-4.1000000000000005E-4</v>
      </c>
      <c r="B297">
        <v>1.019841710336</v>
      </c>
      <c r="C297">
        <v>6.6574874240000002</v>
      </c>
    </row>
    <row r="298" spans="1:3" x14ac:dyDescent="0.3">
      <c r="A298">
        <v>-4.0800000000000005E-4</v>
      </c>
      <c r="B298">
        <v>1.019841710336</v>
      </c>
      <c r="C298">
        <v>6.6775879270400003</v>
      </c>
    </row>
    <row r="299" spans="1:3" x14ac:dyDescent="0.3">
      <c r="A299">
        <v>-4.0600000000000006E-4</v>
      </c>
      <c r="B299">
        <v>1.0178316600320001</v>
      </c>
      <c r="C299">
        <v>6.6574874240000002</v>
      </c>
    </row>
    <row r="300" spans="1:3" x14ac:dyDescent="0.3">
      <c r="A300">
        <v>-4.0400000000000006E-4</v>
      </c>
      <c r="B300">
        <v>1.0178316600320001</v>
      </c>
      <c r="C300">
        <v>6.6775879270400003</v>
      </c>
    </row>
    <row r="301" spans="1:3" x14ac:dyDescent="0.3">
      <c r="A301">
        <v>-4.0200000000000007E-4</v>
      </c>
      <c r="B301">
        <v>1.019841710336</v>
      </c>
      <c r="C301">
        <v>6.6976884300800004</v>
      </c>
    </row>
    <row r="302" spans="1:3" x14ac:dyDescent="0.3">
      <c r="A302">
        <v>-4.0000000000000007E-4</v>
      </c>
      <c r="B302">
        <v>1.0178316600320001</v>
      </c>
      <c r="C302">
        <v>6.6976884300800004</v>
      </c>
    </row>
    <row r="303" spans="1:3" x14ac:dyDescent="0.3">
      <c r="A303">
        <v>-3.9800000000000002E-4</v>
      </c>
      <c r="B303">
        <v>1.015821609728</v>
      </c>
      <c r="C303">
        <v>6.7177889331200005</v>
      </c>
    </row>
    <row r="304" spans="1:3" x14ac:dyDescent="0.3">
      <c r="A304">
        <v>-3.9600000000000003E-4</v>
      </c>
      <c r="B304">
        <v>1.015821609728</v>
      </c>
      <c r="C304">
        <v>6.7378894361600006</v>
      </c>
    </row>
    <row r="305" spans="1:3" x14ac:dyDescent="0.3">
      <c r="A305">
        <v>-3.9400000000000004E-4</v>
      </c>
      <c r="B305">
        <v>1.015821609728</v>
      </c>
      <c r="C305">
        <v>6.6976884300800004</v>
      </c>
    </row>
    <row r="306" spans="1:3" x14ac:dyDescent="0.3">
      <c r="A306">
        <v>-3.9200000000000004E-4</v>
      </c>
      <c r="B306">
        <v>1.015821609728</v>
      </c>
      <c r="C306">
        <v>6.7378894361600006</v>
      </c>
    </row>
    <row r="307" spans="1:3" x14ac:dyDescent="0.3">
      <c r="A307">
        <v>-3.9000000000000005E-4</v>
      </c>
      <c r="B307">
        <v>1.015821609728</v>
      </c>
      <c r="C307">
        <v>6.7378894361600006</v>
      </c>
    </row>
    <row r="308" spans="1:3" x14ac:dyDescent="0.3">
      <c r="A308">
        <v>-3.8800000000000005E-4</v>
      </c>
      <c r="B308">
        <v>1.015821609728</v>
      </c>
      <c r="C308">
        <v>6.7579899391999998</v>
      </c>
    </row>
    <row r="309" spans="1:3" x14ac:dyDescent="0.3">
      <c r="A309">
        <v>-3.8600000000000006E-4</v>
      </c>
      <c r="B309">
        <v>1.015821609728</v>
      </c>
      <c r="C309">
        <v>6.7579899391999998</v>
      </c>
    </row>
    <row r="310" spans="1:3" x14ac:dyDescent="0.3">
      <c r="A310">
        <v>-3.8400000000000006E-4</v>
      </c>
      <c r="B310">
        <v>1.013811559424</v>
      </c>
      <c r="C310">
        <v>6.7579899391999998</v>
      </c>
    </row>
    <row r="311" spans="1:3" x14ac:dyDescent="0.3">
      <c r="A311">
        <v>-3.8200000000000007E-4</v>
      </c>
      <c r="B311">
        <v>1.013811559424</v>
      </c>
      <c r="C311">
        <v>6.7579899391999998</v>
      </c>
    </row>
    <row r="312" spans="1:3" x14ac:dyDescent="0.3">
      <c r="A312">
        <v>-3.8000000000000008E-4</v>
      </c>
      <c r="B312">
        <v>1.013811559424</v>
      </c>
      <c r="C312">
        <v>6.7780904422399999</v>
      </c>
    </row>
    <row r="313" spans="1:3" x14ac:dyDescent="0.3">
      <c r="A313">
        <v>-3.7800000000000003E-4</v>
      </c>
      <c r="B313">
        <v>1.0118015091200001</v>
      </c>
      <c r="C313">
        <v>6.7780904422399999</v>
      </c>
    </row>
    <row r="314" spans="1:3" x14ac:dyDescent="0.3">
      <c r="A314">
        <v>-3.7600000000000003E-4</v>
      </c>
      <c r="B314">
        <v>1.0118015091200001</v>
      </c>
      <c r="C314">
        <v>6.7780904422399999</v>
      </c>
    </row>
    <row r="315" spans="1:3" x14ac:dyDescent="0.3">
      <c r="A315">
        <v>-3.7400000000000004E-4</v>
      </c>
      <c r="B315">
        <v>1.0118015091200001</v>
      </c>
      <c r="C315">
        <v>6.79819094528</v>
      </c>
    </row>
    <row r="316" spans="1:3" x14ac:dyDescent="0.3">
      <c r="A316">
        <v>-3.7200000000000004E-4</v>
      </c>
      <c r="B316">
        <v>1.0118015091200001</v>
      </c>
      <c r="C316">
        <v>6.7780904422399999</v>
      </c>
    </row>
    <row r="317" spans="1:3" x14ac:dyDescent="0.3">
      <c r="A317">
        <v>-3.7000000000000005E-4</v>
      </c>
      <c r="B317">
        <v>1.0118015091200001</v>
      </c>
      <c r="C317">
        <v>6.79819094528</v>
      </c>
    </row>
    <row r="318" spans="1:3" x14ac:dyDescent="0.3">
      <c r="A318">
        <v>-3.6800000000000005E-4</v>
      </c>
      <c r="B318">
        <v>1.0118015091200001</v>
      </c>
      <c r="C318">
        <v>6.79819094528</v>
      </c>
    </row>
    <row r="319" spans="1:3" x14ac:dyDescent="0.3">
      <c r="A319">
        <v>-3.6600000000000006E-4</v>
      </c>
      <c r="B319">
        <v>1.009791458816</v>
      </c>
      <c r="C319">
        <v>6.79819094528</v>
      </c>
    </row>
    <row r="320" spans="1:3" x14ac:dyDescent="0.3">
      <c r="A320">
        <v>-3.6400000000000007E-4</v>
      </c>
      <c r="B320">
        <v>1.009791458816</v>
      </c>
      <c r="C320">
        <v>6.8182914483200001</v>
      </c>
    </row>
    <row r="321" spans="1:3" x14ac:dyDescent="0.3">
      <c r="A321">
        <v>-3.6200000000000007E-4</v>
      </c>
      <c r="B321">
        <v>1.009791458816</v>
      </c>
      <c r="C321">
        <v>6.8182914483200001</v>
      </c>
    </row>
    <row r="322" spans="1:3" x14ac:dyDescent="0.3">
      <c r="A322">
        <v>-3.6000000000000008E-4</v>
      </c>
      <c r="B322">
        <v>1.009791458816</v>
      </c>
      <c r="C322">
        <v>6.8383919513600002</v>
      </c>
    </row>
    <row r="323" spans="1:3" x14ac:dyDescent="0.3">
      <c r="A323">
        <v>-3.5800000000000003E-4</v>
      </c>
      <c r="B323">
        <v>1.007781408512</v>
      </c>
      <c r="C323">
        <v>6.8383919513600002</v>
      </c>
    </row>
    <row r="324" spans="1:3" x14ac:dyDescent="0.3">
      <c r="A324">
        <v>-3.5600000000000003E-4</v>
      </c>
      <c r="B324">
        <v>1.0057713582079999</v>
      </c>
      <c r="C324">
        <v>6.8383919513600002</v>
      </c>
    </row>
    <row r="325" spans="1:3" x14ac:dyDescent="0.3">
      <c r="A325">
        <v>-3.5400000000000004E-4</v>
      </c>
      <c r="B325">
        <v>1.007781408512</v>
      </c>
      <c r="C325">
        <v>6.8383919513600002</v>
      </c>
    </row>
    <row r="326" spans="1:3" x14ac:dyDescent="0.3">
      <c r="A326">
        <v>-3.5200000000000005E-4</v>
      </c>
      <c r="B326">
        <v>1.009791458816</v>
      </c>
      <c r="C326">
        <v>6.8383919513600002</v>
      </c>
    </row>
    <row r="327" spans="1:3" x14ac:dyDescent="0.3">
      <c r="A327">
        <v>-3.5000000000000005E-4</v>
      </c>
      <c r="B327">
        <v>1.009791458816</v>
      </c>
      <c r="C327">
        <v>6.8584924544000003</v>
      </c>
    </row>
    <row r="328" spans="1:3" x14ac:dyDescent="0.3">
      <c r="A328">
        <v>-3.4800000000000006E-4</v>
      </c>
      <c r="B328">
        <v>1.007781408512</v>
      </c>
      <c r="C328">
        <v>6.8383919513600002</v>
      </c>
    </row>
    <row r="329" spans="1:3" x14ac:dyDescent="0.3">
      <c r="A329">
        <v>-3.4600000000000006E-4</v>
      </c>
      <c r="B329">
        <v>1.0057713582079999</v>
      </c>
      <c r="C329">
        <v>6.8785929574400004</v>
      </c>
    </row>
    <row r="330" spans="1:3" x14ac:dyDescent="0.3">
      <c r="A330">
        <v>-3.4400000000000007E-4</v>
      </c>
      <c r="B330">
        <v>1.0057713582079999</v>
      </c>
      <c r="C330">
        <v>6.8785929574400004</v>
      </c>
    </row>
    <row r="331" spans="1:3" x14ac:dyDescent="0.3">
      <c r="A331">
        <v>-3.4200000000000007E-4</v>
      </c>
      <c r="B331">
        <v>1.0057713582079999</v>
      </c>
      <c r="C331">
        <v>6.8785929574400004</v>
      </c>
    </row>
    <row r="332" spans="1:3" x14ac:dyDescent="0.3">
      <c r="A332">
        <v>-3.4000000000000002E-4</v>
      </c>
      <c r="B332">
        <v>1.007781408512</v>
      </c>
      <c r="C332">
        <v>6.8785929574400004</v>
      </c>
    </row>
    <row r="333" spans="1:3" x14ac:dyDescent="0.3">
      <c r="A333">
        <v>-3.3800000000000003E-4</v>
      </c>
      <c r="B333">
        <v>1.007781408512</v>
      </c>
      <c r="C333">
        <v>6.8785929574400004</v>
      </c>
    </row>
    <row r="334" spans="1:3" x14ac:dyDescent="0.3">
      <c r="A334">
        <v>-3.3600000000000004E-4</v>
      </c>
      <c r="B334">
        <v>1.0057713582079999</v>
      </c>
      <c r="C334">
        <v>6.8986934604800005</v>
      </c>
    </row>
    <row r="335" spans="1:3" x14ac:dyDescent="0.3">
      <c r="A335">
        <v>-3.3400000000000004E-4</v>
      </c>
      <c r="B335">
        <v>1.0057713582079999</v>
      </c>
      <c r="C335">
        <v>6.8986934604800005</v>
      </c>
    </row>
    <row r="336" spans="1:3" x14ac:dyDescent="0.3">
      <c r="A336">
        <v>-3.3200000000000005E-4</v>
      </c>
      <c r="B336">
        <v>1.0057713582079999</v>
      </c>
      <c r="C336">
        <v>6.8986934604800005</v>
      </c>
    </row>
    <row r="337" spans="1:3" x14ac:dyDescent="0.3">
      <c r="A337">
        <v>-3.3000000000000005E-4</v>
      </c>
      <c r="B337">
        <v>1.003761307904</v>
      </c>
      <c r="C337">
        <v>6.8986934604800005</v>
      </c>
    </row>
    <row r="338" spans="1:3" x14ac:dyDescent="0.3">
      <c r="A338">
        <v>-3.2800000000000006E-4</v>
      </c>
      <c r="B338">
        <v>1.0057713582079999</v>
      </c>
      <c r="C338">
        <v>6.8986934604800005</v>
      </c>
    </row>
    <row r="339" spans="1:3" x14ac:dyDescent="0.3">
      <c r="A339">
        <v>-3.2600000000000006E-4</v>
      </c>
      <c r="B339">
        <v>1.0057713582079999</v>
      </c>
      <c r="C339">
        <v>6.9187939635199998</v>
      </c>
    </row>
    <row r="340" spans="1:3" x14ac:dyDescent="0.3">
      <c r="A340">
        <v>-3.2400000000000007E-4</v>
      </c>
      <c r="B340">
        <v>1.003761307904</v>
      </c>
      <c r="C340">
        <v>6.9187939635199998</v>
      </c>
    </row>
    <row r="341" spans="1:3" x14ac:dyDescent="0.3">
      <c r="A341">
        <v>-3.2200000000000007E-4</v>
      </c>
      <c r="B341">
        <v>1.003761307904</v>
      </c>
      <c r="C341">
        <v>6.9187939635199998</v>
      </c>
    </row>
    <row r="342" spans="1:3" x14ac:dyDescent="0.3">
      <c r="A342">
        <v>-3.2000000000000003E-4</v>
      </c>
      <c r="B342">
        <v>1.003761307904</v>
      </c>
      <c r="C342">
        <v>6.9187939635199998</v>
      </c>
    </row>
    <row r="343" spans="1:3" x14ac:dyDescent="0.3">
      <c r="A343">
        <v>-3.1800000000000003E-4</v>
      </c>
      <c r="B343">
        <v>1.003761307904</v>
      </c>
      <c r="C343">
        <v>6.8986934604800005</v>
      </c>
    </row>
    <row r="344" spans="1:3" x14ac:dyDescent="0.3">
      <c r="A344">
        <v>-3.1600000000000004E-4</v>
      </c>
      <c r="B344">
        <v>1.0017512576000001</v>
      </c>
      <c r="C344">
        <v>6.9187939635199998</v>
      </c>
    </row>
    <row r="345" spans="1:3" x14ac:dyDescent="0.3">
      <c r="A345">
        <v>-3.1400000000000004E-4</v>
      </c>
      <c r="B345">
        <v>1.003761307904</v>
      </c>
      <c r="C345">
        <v>6.9187939635199998</v>
      </c>
    </row>
    <row r="346" spans="1:3" x14ac:dyDescent="0.3">
      <c r="A346">
        <v>-3.1200000000000005E-4</v>
      </c>
      <c r="B346">
        <v>1.0017512576000001</v>
      </c>
      <c r="C346">
        <v>6.9187939635199998</v>
      </c>
    </row>
    <row r="347" spans="1:3" x14ac:dyDescent="0.3">
      <c r="A347">
        <v>-3.1000000000000005E-4</v>
      </c>
      <c r="B347">
        <v>1.003761307904</v>
      </c>
      <c r="C347">
        <v>6.9388944665599999</v>
      </c>
    </row>
    <row r="348" spans="1:3" x14ac:dyDescent="0.3">
      <c r="A348">
        <v>-3.0800000000000006E-4</v>
      </c>
      <c r="B348">
        <v>1.003761307904</v>
      </c>
      <c r="C348">
        <v>6.9388944665599999</v>
      </c>
    </row>
    <row r="349" spans="1:3" x14ac:dyDescent="0.3">
      <c r="A349">
        <v>-3.0600000000000007E-4</v>
      </c>
      <c r="B349">
        <v>1.0017512576000001</v>
      </c>
      <c r="C349">
        <v>6.9388944665599999</v>
      </c>
    </row>
    <row r="350" spans="1:3" x14ac:dyDescent="0.3">
      <c r="A350">
        <v>-3.0400000000000007E-4</v>
      </c>
      <c r="B350">
        <v>1.0017512576000001</v>
      </c>
      <c r="C350">
        <v>6.9187939635199998</v>
      </c>
    </row>
    <row r="351" spans="1:3" x14ac:dyDescent="0.3">
      <c r="A351">
        <v>-3.0200000000000008E-4</v>
      </c>
      <c r="B351">
        <v>1.003761307904</v>
      </c>
      <c r="C351">
        <v>6.9388944665599999</v>
      </c>
    </row>
    <row r="352" spans="1:3" x14ac:dyDescent="0.3">
      <c r="A352">
        <v>-3.0000000000000003E-4</v>
      </c>
      <c r="B352">
        <v>1.0017512576000001</v>
      </c>
      <c r="C352">
        <v>6.9589949696</v>
      </c>
    </row>
    <row r="353" spans="1:3" x14ac:dyDescent="0.3">
      <c r="A353">
        <v>-2.9800000000000003E-4</v>
      </c>
      <c r="B353">
        <v>0.99974120729600002</v>
      </c>
      <c r="C353">
        <v>6.9388944665599999</v>
      </c>
    </row>
    <row r="354" spans="1:3" x14ac:dyDescent="0.3">
      <c r="A354">
        <v>-2.9600000000000004E-4</v>
      </c>
      <c r="B354">
        <v>1.0017512576000001</v>
      </c>
      <c r="C354">
        <v>6.9589949696</v>
      </c>
    </row>
    <row r="355" spans="1:3" x14ac:dyDescent="0.3">
      <c r="A355">
        <v>-2.9400000000000004E-4</v>
      </c>
      <c r="B355">
        <v>1.003761307904</v>
      </c>
      <c r="C355">
        <v>6.9589949696</v>
      </c>
    </row>
    <row r="356" spans="1:3" x14ac:dyDescent="0.3">
      <c r="A356">
        <v>-2.9200000000000005E-4</v>
      </c>
      <c r="B356">
        <v>1.0017512576000001</v>
      </c>
      <c r="C356">
        <v>6.9589949696</v>
      </c>
    </row>
    <row r="357" spans="1:3" x14ac:dyDescent="0.3">
      <c r="A357">
        <v>-2.9000000000000006E-4</v>
      </c>
      <c r="B357">
        <v>0.99974120729600002</v>
      </c>
      <c r="C357">
        <v>6.9589949696</v>
      </c>
    </row>
    <row r="358" spans="1:3" x14ac:dyDescent="0.3">
      <c r="A358">
        <v>-2.8800000000000006E-4</v>
      </c>
      <c r="B358">
        <v>0.99974120729600002</v>
      </c>
      <c r="C358">
        <v>6.9589949696</v>
      </c>
    </row>
    <row r="359" spans="1:3" x14ac:dyDescent="0.3">
      <c r="A359">
        <v>-2.8600000000000007E-4</v>
      </c>
      <c r="B359">
        <v>0.99974120729600002</v>
      </c>
      <c r="C359">
        <v>6.9790954726400001</v>
      </c>
    </row>
    <row r="360" spans="1:3" x14ac:dyDescent="0.3">
      <c r="A360">
        <v>-2.8400000000000007E-4</v>
      </c>
      <c r="B360">
        <v>0.99974120729600002</v>
      </c>
      <c r="C360">
        <v>6.9589949696</v>
      </c>
    </row>
    <row r="361" spans="1:3" x14ac:dyDescent="0.3">
      <c r="A361">
        <v>-2.8200000000000008E-4</v>
      </c>
      <c r="B361">
        <v>0.99974120729600002</v>
      </c>
      <c r="C361">
        <v>6.9589949696</v>
      </c>
    </row>
    <row r="362" spans="1:3" x14ac:dyDescent="0.3">
      <c r="A362">
        <v>-2.8000000000000003E-4</v>
      </c>
      <c r="B362">
        <v>1.0017512576000001</v>
      </c>
      <c r="C362">
        <v>6.9589949696</v>
      </c>
    </row>
    <row r="363" spans="1:3" x14ac:dyDescent="0.3">
      <c r="A363">
        <v>-2.7800000000000004E-4</v>
      </c>
      <c r="B363">
        <v>1.0017512576000001</v>
      </c>
      <c r="C363">
        <v>6.9589949696</v>
      </c>
    </row>
    <row r="364" spans="1:3" x14ac:dyDescent="0.3">
      <c r="A364">
        <v>-2.7600000000000004E-4</v>
      </c>
      <c r="B364">
        <v>0.99974120729600002</v>
      </c>
      <c r="C364">
        <v>6.9790954726400001</v>
      </c>
    </row>
    <row r="365" spans="1:3" x14ac:dyDescent="0.3">
      <c r="A365">
        <v>-2.7400000000000005E-4</v>
      </c>
      <c r="B365">
        <v>1.0017512576000001</v>
      </c>
      <c r="C365">
        <v>6.9790954726400001</v>
      </c>
    </row>
    <row r="366" spans="1:3" x14ac:dyDescent="0.3">
      <c r="A366">
        <v>-2.7200000000000005E-4</v>
      </c>
      <c r="B366">
        <v>1.0017512576000001</v>
      </c>
      <c r="C366">
        <v>6.9589949696</v>
      </c>
    </row>
    <row r="367" spans="1:3" x14ac:dyDescent="0.3">
      <c r="A367">
        <v>-2.7000000000000006E-4</v>
      </c>
      <c r="B367">
        <v>0.99773115699199999</v>
      </c>
      <c r="C367">
        <v>6.9589949696</v>
      </c>
    </row>
    <row r="368" spans="1:3" x14ac:dyDescent="0.3">
      <c r="A368">
        <v>-2.6800000000000006E-4</v>
      </c>
      <c r="B368">
        <v>0.99974120729600002</v>
      </c>
      <c r="C368">
        <v>6.9589949696</v>
      </c>
    </row>
    <row r="369" spans="1:3" x14ac:dyDescent="0.3">
      <c r="A369">
        <v>-2.6600000000000007E-4</v>
      </c>
      <c r="B369">
        <v>1.0017512576000001</v>
      </c>
      <c r="C369">
        <v>6.9790954726400001</v>
      </c>
    </row>
    <row r="370" spans="1:3" x14ac:dyDescent="0.3">
      <c r="A370">
        <v>-2.6400000000000007E-4</v>
      </c>
      <c r="B370">
        <v>0.99974120729600002</v>
      </c>
      <c r="C370">
        <v>6.9589949696</v>
      </c>
    </row>
    <row r="371" spans="1:3" x14ac:dyDescent="0.3">
      <c r="A371">
        <v>-2.6200000000000008E-4</v>
      </c>
      <c r="B371">
        <v>1.0017512576000001</v>
      </c>
      <c r="C371">
        <v>6.9790954726400001</v>
      </c>
    </row>
    <row r="372" spans="1:3" x14ac:dyDescent="0.3">
      <c r="A372">
        <v>-2.6000000000000003E-4</v>
      </c>
      <c r="B372">
        <v>1.0017512576000001</v>
      </c>
      <c r="C372">
        <v>6.9790954726400001</v>
      </c>
    </row>
    <row r="373" spans="1:3" x14ac:dyDescent="0.3">
      <c r="A373">
        <v>-2.5800000000000004E-4</v>
      </c>
      <c r="B373">
        <v>0.99974120729600002</v>
      </c>
      <c r="C373">
        <v>6.9589949696</v>
      </c>
    </row>
    <row r="374" spans="1:3" x14ac:dyDescent="0.3">
      <c r="A374">
        <v>-2.5600000000000004E-4</v>
      </c>
      <c r="B374">
        <v>0.99974120729600002</v>
      </c>
      <c r="C374">
        <v>6.9589949696</v>
      </c>
    </row>
    <row r="375" spans="1:3" x14ac:dyDescent="0.3">
      <c r="A375">
        <v>-2.5400000000000005E-4</v>
      </c>
      <c r="B375">
        <v>0.99974120729600002</v>
      </c>
      <c r="C375">
        <v>6.9790954726400001</v>
      </c>
    </row>
    <row r="376" spans="1:3" x14ac:dyDescent="0.3">
      <c r="A376">
        <v>-2.5200000000000005E-4</v>
      </c>
      <c r="B376">
        <v>0.99974120729600002</v>
      </c>
      <c r="C376">
        <v>6.9790954726400001</v>
      </c>
    </row>
    <row r="377" spans="1:3" x14ac:dyDescent="0.3">
      <c r="A377">
        <v>-2.5000000000000006E-4</v>
      </c>
      <c r="B377">
        <v>0.99773115699199999</v>
      </c>
      <c r="C377">
        <v>6.9388944665599999</v>
      </c>
    </row>
    <row r="378" spans="1:3" x14ac:dyDescent="0.3">
      <c r="A378">
        <v>-2.4800000000000007E-4</v>
      </c>
      <c r="B378">
        <v>0.99974120729600002</v>
      </c>
      <c r="C378">
        <v>6.9790954726400001</v>
      </c>
    </row>
    <row r="379" spans="1:3" x14ac:dyDescent="0.3">
      <c r="A379">
        <v>-2.4600000000000007E-4</v>
      </c>
      <c r="B379">
        <v>0.99974120729600002</v>
      </c>
      <c r="C379">
        <v>6.9388944665599999</v>
      </c>
    </row>
    <row r="380" spans="1:3" x14ac:dyDescent="0.3">
      <c r="A380">
        <v>-2.4400000000000005E-4</v>
      </c>
      <c r="B380">
        <v>1.0017512576000001</v>
      </c>
      <c r="C380">
        <v>6.9589949696</v>
      </c>
    </row>
    <row r="381" spans="1:3" x14ac:dyDescent="0.3">
      <c r="A381">
        <v>-2.4200000000000005E-4</v>
      </c>
      <c r="B381">
        <v>1.0017512576000001</v>
      </c>
      <c r="C381">
        <v>6.9790954726400001</v>
      </c>
    </row>
    <row r="382" spans="1:3" x14ac:dyDescent="0.3">
      <c r="A382">
        <v>-2.4000000000000006E-4</v>
      </c>
      <c r="B382">
        <v>0.99974120729600002</v>
      </c>
      <c r="C382">
        <v>6.9589949696</v>
      </c>
    </row>
    <row r="383" spans="1:3" x14ac:dyDescent="0.3">
      <c r="A383">
        <v>-2.3800000000000007E-4</v>
      </c>
      <c r="B383">
        <v>1.0017512576000001</v>
      </c>
      <c r="C383">
        <v>6.9589949696</v>
      </c>
    </row>
    <row r="384" spans="1:3" x14ac:dyDescent="0.3">
      <c r="A384">
        <v>-2.3600000000000004E-4</v>
      </c>
      <c r="B384">
        <v>0.99974120729600002</v>
      </c>
      <c r="C384">
        <v>6.9790954726400001</v>
      </c>
    </row>
    <row r="385" spans="1:3" x14ac:dyDescent="0.3">
      <c r="A385">
        <v>-2.3400000000000005E-4</v>
      </c>
      <c r="B385">
        <v>0.99974120729600002</v>
      </c>
      <c r="C385">
        <v>6.9790954726400001</v>
      </c>
    </row>
    <row r="386" spans="1:3" x14ac:dyDescent="0.3">
      <c r="A386">
        <v>-2.3200000000000006E-4</v>
      </c>
      <c r="B386">
        <v>0.99974120729600002</v>
      </c>
      <c r="C386">
        <v>6.9589949696</v>
      </c>
    </row>
    <row r="387" spans="1:3" x14ac:dyDescent="0.3">
      <c r="A387">
        <v>-2.3000000000000006E-4</v>
      </c>
      <c r="B387">
        <v>0.99974120729600002</v>
      </c>
      <c r="C387">
        <v>6.9589949696</v>
      </c>
    </row>
    <row r="388" spans="1:3" x14ac:dyDescent="0.3">
      <c r="A388">
        <v>-2.2800000000000007E-4</v>
      </c>
      <c r="B388">
        <v>0.99974120729600002</v>
      </c>
      <c r="C388">
        <v>6.9589949696</v>
      </c>
    </row>
    <row r="389" spans="1:3" x14ac:dyDescent="0.3">
      <c r="A389">
        <v>-2.2600000000000005E-4</v>
      </c>
      <c r="B389">
        <v>0.99974120729600002</v>
      </c>
      <c r="C389">
        <v>6.9589949696</v>
      </c>
    </row>
    <row r="390" spans="1:3" x14ac:dyDescent="0.3">
      <c r="A390">
        <v>-2.2400000000000005E-4</v>
      </c>
      <c r="B390">
        <v>1.0017512576000001</v>
      </c>
      <c r="C390">
        <v>6.9589949696</v>
      </c>
    </row>
    <row r="391" spans="1:3" x14ac:dyDescent="0.3">
      <c r="A391">
        <v>-2.2200000000000006E-4</v>
      </c>
      <c r="B391">
        <v>1.0017512576000001</v>
      </c>
      <c r="C391">
        <v>6.9589949696</v>
      </c>
    </row>
    <row r="392" spans="1:3" x14ac:dyDescent="0.3">
      <c r="A392">
        <v>-2.2000000000000006E-4</v>
      </c>
      <c r="B392">
        <v>1.0017512576000001</v>
      </c>
      <c r="C392">
        <v>6.9388944665599999</v>
      </c>
    </row>
    <row r="393" spans="1:3" x14ac:dyDescent="0.3">
      <c r="A393">
        <v>-2.1800000000000007E-4</v>
      </c>
      <c r="B393">
        <v>1.0017512576000001</v>
      </c>
      <c r="C393">
        <v>6.9589949696</v>
      </c>
    </row>
    <row r="394" spans="1:3" x14ac:dyDescent="0.3">
      <c r="A394">
        <v>-2.1600000000000005E-4</v>
      </c>
      <c r="B394">
        <v>0.99974120729600002</v>
      </c>
      <c r="C394">
        <v>6.9388944665599999</v>
      </c>
    </row>
    <row r="395" spans="1:3" x14ac:dyDescent="0.3">
      <c r="A395">
        <v>-2.1400000000000005E-4</v>
      </c>
      <c r="B395">
        <v>0.99974120729600002</v>
      </c>
      <c r="C395">
        <v>6.9388944665599999</v>
      </c>
    </row>
    <row r="396" spans="1:3" x14ac:dyDescent="0.3">
      <c r="A396">
        <v>-2.1200000000000006E-4</v>
      </c>
      <c r="B396">
        <v>1.0017512576000001</v>
      </c>
      <c r="C396">
        <v>6.9388944665599999</v>
      </c>
    </row>
    <row r="397" spans="1:3" x14ac:dyDescent="0.3">
      <c r="A397">
        <v>-2.1000000000000006E-4</v>
      </c>
      <c r="B397">
        <v>1.0017512576000001</v>
      </c>
      <c r="C397">
        <v>6.9388944665599999</v>
      </c>
    </row>
    <row r="398" spans="1:3" x14ac:dyDescent="0.3">
      <c r="A398">
        <v>-2.0800000000000007E-4</v>
      </c>
      <c r="B398">
        <v>1.003761307904</v>
      </c>
      <c r="C398">
        <v>6.9388944665599999</v>
      </c>
    </row>
    <row r="399" spans="1:3" x14ac:dyDescent="0.3">
      <c r="A399">
        <v>-2.0600000000000005E-4</v>
      </c>
      <c r="B399">
        <v>1.0017512576000001</v>
      </c>
      <c r="C399">
        <v>6.9187939635199998</v>
      </c>
    </row>
    <row r="400" spans="1:3" x14ac:dyDescent="0.3">
      <c r="A400">
        <v>-2.0400000000000005E-4</v>
      </c>
      <c r="B400">
        <v>1.003761307904</v>
      </c>
      <c r="C400">
        <v>6.9388944665599999</v>
      </c>
    </row>
    <row r="401" spans="1:3" x14ac:dyDescent="0.3">
      <c r="A401">
        <v>-2.0200000000000006E-4</v>
      </c>
      <c r="B401">
        <v>1.003761307904</v>
      </c>
      <c r="C401">
        <v>6.9187939635199998</v>
      </c>
    </row>
    <row r="402" spans="1:3" x14ac:dyDescent="0.3">
      <c r="A402">
        <v>-2.0000000000000006E-4</v>
      </c>
      <c r="B402">
        <v>1.003761307904</v>
      </c>
      <c r="C402">
        <v>6.9388944665599999</v>
      </c>
    </row>
    <row r="403" spans="1:3" x14ac:dyDescent="0.3">
      <c r="A403">
        <v>-1.9800000000000007E-4</v>
      </c>
      <c r="B403">
        <v>1.003761307904</v>
      </c>
      <c r="C403">
        <v>6.9187939635199998</v>
      </c>
    </row>
    <row r="404" spans="1:3" x14ac:dyDescent="0.3">
      <c r="A404">
        <v>-1.9600000000000005E-4</v>
      </c>
      <c r="B404">
        <v>1.003761307904</v>
      </c>
      <c r="C404">
        <v>6.8986934604800005</v>
      </c>
    </row>
    <row r="405" spans="1:3" x14ac:dyDescent="0.3">
      <c r="A405">
        <v>-1.9400000000000005E-4</v>
      </c>
      <c r="B405">
        <v>1.003761307904</v>
      </c>
      <c r="C405">
        <v>6.9187939635199998</v>
      </c>
    </row>
    <row r="406" spans="1:3" x14ac:dyDescent="0.3">
      <c r="A406">
        <v>-1.9200000000000006E-4</v>
      </c>
      <c r="B406">
        <v>1.003761307904</v>
      </c>
      <c r="C406">
        <v>6.8986934604800005</v>
      </c>
    </row>
    <row r="407" spans="1:3" x14ac:dyDescent="0.3">
      <c r="A407">
        <v>-1.9000000000000006E-4</v>
      </c>
      <c r="B407">
        <v>1.003761307904</v>
      </c>
      <c r="C407">
        <v>6.8986934604800005</v>
      </c>
    </row>
    <row r="408" spans="1:3" x14ac:dyDescent="0.3">
      <c r="A408">
        <v>-1.8800000000000007E-4</v>
      </c>
      <c r="B408">
        <v>1.003761307904</v>
      </c>
      <c r="C408">
        <v>6.9187939635199998</v>
      </c>
    </row>
    <row r="409" spans="1:3" x14ac:dyDescent="0.3">
      <c r="A409">
        <v>-1.8600000000000005E-4</v>
      </c>
      <c r="B409">
        <v>1.0057713582079999</v>
      </c>
      <c r="C409">
        <v>6.8986934604800005</v>
      </c>
    </row>
    <row r="410" spans="1:3" x14ac:dyDescent="0.3">
      <c r="A410">
        <v>-1.8400000000000005E-4</v>
      </c>
      <c r="B410">
        <v>1.003761307904</v>
      </c>
      <c r="C410">
        <v>6.8785929574400004</v>
      </c>
    </row>
    <row r="411" spans="1:3" x14ac:dyDescent="0.3">
      <c r="A411">
        <v>-1.8200000000000006E-4</v>
      </c>
      <c r="B411">
        <v>1.0057713582079999</v>
      </c>
      <c r="C411">
        <v>6.8986934604800005</v>
      </c>
    </row>
    <row r="412" spans="1:3" x14ac:dyDescent="0.3">
      <c r="A412">
        <v>-1.8000000000000007E-4</v>
      </c>
      <c r="B412">
        <v>1.0057713582079999</v>
      </c>
      <c r="C412">
        <v>6.8785929574400004</v>
      </c>
    </row>
    <row r="413" spans="1:3" x14ac:dyDescent="0.3">
      <c r="A413">
        <v>-1.7800000000000007E-4</v>
      </c>
      <c r="B413">
        <v>1.0057713582079999</v>
      </c>
      <c r="C413">
        <v>6.8785929574400004</v>
      </c>
    </row>
    <row r="414" spans="1:3" x14ac:dyDescent="0.3">
      <c r="A414">
        <v>-1.7600000000000005E-4</v>
      </c>
      <c r="B414">
        <v>1.003761307904</v>
      </c>
      <c r="C414">
        <v>6.8785929574400004</v>
      </c>
    </row>
    <row r="415" spans="1:3" x14ac:dyDescent="0.3">
      <c r="A415">
        <v>-1.7400000000000006E-4</v>
      </c>
      <c r="B415">
        <v>1.0057713582079999</v>
      </c>
      <c r="C415">
        <v>6.8584924544000003</v>
      </c>
    </row>
    <row r="416" spans="1:3" x14ac:dyDescent="0.3">
      <c r="A416">
        <v>-1.7200000000000006E-4</v>
      </c>
      <c r="B416">
        <v>1.007781408512</v>
      </c>
      <c r="C416">
        <v>6.8584924544000003</v>
      </c>
    </row>
    <row r="417" spans="1:3" x14ac:dyDescent="0.3">
      <c r="A417">
        <v>-1.7000000000000007E-4</v>
      </c>
      <c r="B417">
        <v>1.0057713582079999</v>
      </c>
      <c r="C417">
        <v>6.8584924544000003</v>
      </c>
    </row>
    <row r="418" spans="1:3" x14ac:dyDescent="0.3">
      <c r="A418">
        <v>-1.6800000000000007E-4</v>
      </c>
      <c r="B418">
        <v>1.007781408512</v>
      </c>
      <c r="C418">
        <v>6.8383919513600002</v>
      </c>
    </row>
    <row r="419" spans="1:3" x14ac:dyDescent="0.3">
      <c r="A419">
        <v>-1.6600000000000005E-4</v>
      </c>
      <c r="B419">
        <v>1.007781408512</v>
      </c>
      <c r="C419">
        <v>6.8584924544000003</v>
      </c>
    </row>
    <row r="420" spans="1:3" x14ac:dyDescent="0.3">
      <c r="A420">
        <v>-1.6400000000000006E-4</v>
      </c>
      <c r="B420">
        <v>1.009791458816</v>
      </c>
      <c r="C420">
        <v>6.8785929574400004</v>
      </c>
    </row>
    <row r="421" spans="1:3" x14ac:dyDescent="0.3">
      <c r="A421">
        <v>-1.6200000000000006E-4</v>
      </c>
      <c r="B421">
        <v>1.009791458816</v>
      </c>
      <c r="C421">
        <v>6.8584924544000003</v>
      </c>
    </row>
    <row r="422" spans="1:3" x14ac:dyDescent="0.3">
      <c r="A422">
        <v>-1.6000000000000007E-4</v>
      </c>
      <c r="B422">
        <v>1.009791458816</v>
      </c>
      <c r="C422">
        <v>6.8182914483200001</v>
      </c>
    </row>
    <row r="423" spans="1:3" x14ac:dyDescent="0.3">
      <c r="A423">
        <v>-1.5800000000000005E-4</v>
      </c>
      <c r="B423">
        <v>1.007781408512</v>
      </c>
      <c r="C423">
        <v>6.8383919513600002</v>
      </c>
    </row>
    <row r="424" spans="1:3" x14ac:dyDescent="0.3">
      <c r="A424">
        <v>-1.5600000000000005E-4</v>
      </c>
      <c r="B424">
        <v>1.009791458816</v>
      </c>
      <c r="C424">
        <v>6.8383919513600002</v>
      </c>
    </row>
    <row r="425" spans="1:3" x14ac:dyDescent="0.3">
      <c r="A425">
        <v>-1.5400000000000006E-4</v>
      </c>
      <c r="B425">
        <v>1.007781408512</v>
      </c>
      <c r="C425">
        <v>6.8182914483200001</v>
      </c>
    </row>
    <row r="426" spans="1:3" x14ac:dyDescent="0.3">
      <c r="A426">
        <v>-1.5200000000000006E-4</v>
      </c>
      <c r="B426">
        <v>1.009791458816</v>
      </c>
      <c r="C426">
        <v>6.8182914483200001</v>
      </c>
    </row>
    <row r="427" spans="1:3" x14ac:dyDescent="0.3">
      <c r="A427">
        <v>-1.5000000000000007E-4</v>
      </c>
      <c r="B427">
        <v>1.009791458816</v>
      </c>
      <c r="C427">
        <v>6.8182914483200001</v>
      </c>
    </row>
    <row r="428" spans="1:3" x14ac:dyDescent="0.3">
      <c r="A428">
        <v>-1.4800000000000005E-4</v>
      </c>
      <c r="B428">
        <v>1.009791458816</v>
      </c>
      <c r="C428">
        <v>6.8182914483200001</v>
      </c>
    </row>
    <row r="429" spans="1:3" x14ac:dyDescent="0.3">
      <c r="A429">
        <v>-1.4600000000000005E-4</v>
      </c>
      <c r="B429">
        <v>1.0118015091200001</v>
      </c>
      <c r="C429">
        <v>6.79819094528</v>
      </c>
    </row>
    <row r="430" spans="1:3" x14ac:dyDescent="0.3">
      <c r="A430">
        <v>-1.4400000000000006E-4</v>
      </c>
      <c r="B430">
        <v>1.0118015091200001</v>
      </c>
      <c r="C430">
        <v>6.7780904422399999</v>
      </c>
    </row>
    <row r="431" spans="1:3" x14ac:dyDescent="0.3">
      <c r="A431">
        <v>-1.4200000000000006E-4</v>
      </c>
      <c r="B431">
        <v>1.013811559424</v>
      </c>
      <c r="C431">
        <v>6.79819094528</v>
      </c>
    </row>
    <row r="432" spans="1:3" x14ac:dyDescent="0.3">
      <c r="A432">
        <v>-1.4000000000000007E-4</v>
      </c>
      <c r="B432">
        <v>1.013811559424</v>
      </c>
      <c r="C432">
        <v>6.7780904422399999</v>
      </c>
    </row>
    <row r="433" spans="1:3" x14ac:dyDescent="0.3">
      <c r="A433">
        <v>-1.3800000000000005E-4</v>
      </c>
      <c r="B433">
        <v>1.0118015091200001</v>
      </c>
      <c r="C433">
        <v>6.7780904422399999</v>
      </c>
    </row>
    <row r="434" spans="1:3" x14ac:dyDescent="0.3">
      <c r="A434">
        <v>-1.3600000000000005E-4</v>
      </c>
      <c r="B434">
        <v>1.013811559424</v>
      </c>
      <c r="C434">
        <v>6.7780904422399999</v>
      </c>
    </row>
    <row r="435" spans="1:3" x14ac:dyDescent="0.3">
      <c r="A435">
        <v>-1.3400000000000006E-4</v>
      </c>
      <c r="B435">
        <v>1.013811559424</v>
      </c>
      <c r="C435">
        <v>6.7780904422399999</v>
      </c>
    </row>
    <row r="436" spans="1:3" x14ac:dyDescent="0.3">
      <c r="A436">
        <v>-1.3200000000000006E-4</v>
      </c>
      <c r="B436">
        <v>1.013811559424</v>
      </c>
      <c r="C436">
        <v>6.7579899391999998</v>
      </c>
    </row>
    <row r="437" spans="1:3" x14ac:dyDescent="0.3">
      <c r="A437">
        <v>-1.3000000000000007E-4</v>
      </c>
      <c r="B437">
        <v>1.013811559424</v>
      </c>
      <c r="C437">
        <v>6.7579899391999998</v>
      </c>
    </row>
    <row r="438" spans="1:3" x14ac:dyDescent="0.3">
      <c r="A438">
        <v>-1.2800000000000005E-4</v>
      </c>
      <c r="B438">
        <v>1.013811559424</v>
      </c>
      <c r="C438">
        <v>6.7177889331200005</v>
      </c>
    </row>
    <row r="439" spans="1:3" x14ac:dyDescent="0.3">
      <c r="A439">
        <v>-1.2600000000000005E-4</v>
      </c>
      <c r="B439">
        <v>1.015821609728</v>
      </c>
      <c r="C439">
        <v>6.7177889331200005</v>
      </c>
    </row>
    <row r="440" spans="1:3" x14ac:dyDescent="0.3">
      <c r="A440">
        <v>-1.2400000000000006E-4</v>
      </c>
      <c r="B440">
        <v>1.015821609728</v>
      </c>
      <c r="C440">
        <v>6.7177889331200005</v>
      </c>
    </row>
    <row r="441" spans="1:3" x14ac:dyDescent="0.3">
      <c r="A441">
        <v>-1.2200000000000007E-4</v>
      </c>
      <c r="B441">
        <v>1.015821609728</v>
      </c>
      <c r="C441">
        <v>6.6976884300800004</v>
      </c>
    </row>
    <row r="442" spans="1:3" x14ac:dyDescent="0.3">
      <c r="A442">
        <v>-1.2000000000000006E-4</v>
      </c>
      <c r="B442">
        <v>1.015821609728</v>
      </c>
      <c r="C442">
        <v>6.6976884300800004</v>
      </c>
    </row>
    <row r="443" spans="1:3" x14ac:dyDescent="0.3">
      <c r="A443">
        <v>-1.1800000000000006E-4</v>
      </c>
      <c r="B443">
        <v>1.0178316600320001</v>
      </c>
      <c r="C443">
        <v>6.6976884300800004</v>
      </c>
    </row>
    <row r="444" spans="1:3" x14ac:dyDescent="0.3">
      <c r="A444">
        <v>-1.1600000000000005E-4</v>
      </c>
      <c r="B444">
        <v>1.0178316600320001</v>
      </c>
      <c r="C444">
        <v>6.6976884300800004</v>
      </c>
    </row>
    <row r="445" spans="1:3" x14ac:dyDescent="0.3">
      <c r="A445">
        <v>-1.1400000000000006E-4</v>
      </c>
      <c r="B445">
        <v>1.0178316600320001</v>
      </c>
      <c r="C445">
        <v>6.6976884300800004</v>
      </c>
    </row>
    <row r="446" spans="1:3" x14ac:dyDescent="0.3">
      <c r="A446">
        <v>-1.1200000000000007E-4</v>
      </c>
      <c r="B446">
        <v>1.0178316600320001</v>
      </c>
      <c r="C446">
        <v>6.6775879270400003</v>
      </c>
    </row>
    <row r="447" spans="1:3" x14ac:dyDescent="0.3">
      <c r="A447">
        <v>-1.1000000000000006E-4</v>
      </c>
      <c r="B447">
        <v>1.0218517606399999</v>
      </c>
      <c r="C447">
        <v>6.6775879270400003</v>
      </c>
    </row>
    <row r="448" spans="1:3" x14ac:dyDescent="0.3">
      <c r="A448">
        <v>-1.0800000000000006E-4</v>
      </c>
      <c r="B448">
        <v>1.019841710336</v>
      </c>
      <c r="C448">
        <v>6.6574874240000002</v>
      </c>
    </row>
    <row r="449" spans="1:3" x14ac:dyDescent="0.3">
      <c r="A449">
        <v>-1.0600000000000006E-4</v>
      </c>
      <c r="B449">
        <v>1.019841710336</v>
      </c>
      <c r="C449">
        <v>6.6775879270400003</v>
      </c>
    </row>
    <row r="450" spans="1:3" x14ac:dyDescent="0.3">
      <c r="A450">
        <v>-1.0400000000000006E-4</v>
      </c>
      <c r="B450">
        <v>1.019841710336</v>
      </c>
      <c r="C450">
        <v>6.6574874240000002</v>
      </c>
    </row>
    <row r="451" spans="1:3" x14ac:dyDescent="0.3">
      <c r="A451">
        <v>-1.0200000000000007E-4</v>
      </c>
      <c r="B451">
        <v>1.0218517606399999</v>
      </c>
      <c r="C451">
        <v>6.6574874240000002</v>
      </c>
    </row>
    <row r="452" spans="1:3" x14ac:dyDescent="0.3">
      <c r="A452">
        <v>-1.0000000000000006E-4</v>
      </c>
      <c r="B452">
        <v>1.0218517606399999</v>
      </c>
      <c r="C452">
        <v>6.63738692096</v>
      </c>
    </row>
    <row r="453" spans="1:3" x14ac:dyDescent="0.3">
      <c r="A453">
        <v>-9.8000000000000065E-5</v>
      </c>
      <c r="B453">
        <v>1.019841710336</v>
      </c>
      <c r="C453">
        <v>6.6172864179199999</v>
      </c>
    </row>
    <row r="454" spans="1:3" x14ac:dyDescent="0.3">
      <c r="A454">
        <v>-9.6000000000000057E-5</v>
      </c>
      <c r="B454">
        <v>1.0218517606399999</v>
      </c>
      <c r="C454">
        <v>6.6172864179199999</v>
      </c>
    </row>
    <row r="455" spans="1:3" x14ac:dyDescent="0.3">
      <c r="A455">
        <v>-9.4000000000000062E-5</v>
      </c>
      <c r="B455">
        <v>1.0238618109440001</v>
      </c>
      <c r="C455">
        <v>6.6172864179199999</v>
      </c>
    </row>
    <row r="456" spans="1:3" x14ac:dyDescent="0.3">
      <c r="A456">
        <v>-9.2000000000000068E-5</v>
      </c>
      <c r="B456">
        <v>1.0238618109440001</v>
      </c>
      <c r="C456">
        <v>6.6172864179199999</v>
      </c>
    </row>
    <row r="457" spans="1:3" x14ac:dyDescent="0.3">
      <c r="A457">
        <v>-9.000000000000006E-5</v>
      </c>
      <c r="B457">
        <v>1.025871861248</v>
      </c>
      <c r="C457">
        <v>6.6172864179199999</v>
      </c>
    </row>
    <row r="458" spans="1:3" x14ac:dyDescent="0.3">
      <c r="A458">
        <v>-8.8000000000000065E-5</v>
      </c>
      <c r="B458">
        <v>1.025871861248</v>
      </c>
      <c r="C458">
        <v>6.5770854118400006</v>
      </c>
    </row>
    <row r="459" spans="1:3" x14ac:dyDescent="0.3">
      <c r="A459">
        <v>-8.6000000000000058E-5</v>
      </c>
      <c r="B459">
        <v>1.025871861248</v>
      </c>
      <c r="C459">
        <v>6.5770854118400006</v>
      </c>
    </row>
    <row r="460" spans="1:3" x14ac:dyDescent="0.3">
      <c r="A460">
        <v>-8.4000000000000063E-5</v>
      </c>
      <c r="B460">
        <v>1.025871861248</v>
      </c>
      <c r="C460">
        <v>6.5770854118400006</v>
      </c>
    </row>
    <row r="461" spans="1:3" x14ac:dyDescent="0.3">
      <c r="A461">
        <v>-8.2000000000000069E-5</v>
      </c>
      <c r="B461">
        <v>1.0238618109440001</v>
      </c>
      <c r="C461">
        <v>6.5569849088000005</v>
      </c>
    </row>
    <row r="462" spans="1:3" x14ac:dyDescent="0.3">
      <c r="A462">
        <v>-8.0000000000000061E-5</v>
      </c>
      <c r="B462">
        <v>1.025871861248</v>
      </c>
      <c r="C462">
        <v>6.5569849088000005</v>
      </c>
    </row>
    <row r="463" spans="1:3" x14ac:dyDescent="0.3">
      <c r="A463">
        <v>-7.8000000000000066E-5</v>
      </c>
      <c r="B463">
        <v>1.0238618109440001</v>
      </c>
      <c r="C463">
        <v>6.5368844057600004</v>
      </c>
    </row>
    <row r="464" spans="1:3" x14ac:dyDescent="0.3">
      <c r="A464">
        <v>-7.6000000000000058E-5</v>
      </c>
      <c r="B464">
        <v>1.0278819115519999</v>
      </c>
      <c r="C464">
        <v>6.5368844057600004</v>
      </c>
    </row>
    <row r="465" spans="1:3" x14ac:dyDescent="0.3">
      <c r="A465">
        <v>-7.4000000000000064E-5</v>
      </c>
      <c r="B465">
        <v>1.0278819115519999</v>
      </c>
      <c r="C465">
        <v>6.5167839027200003</v>
      </c>
    </row>
    <row r="466" spans="1:3" x14ac:dyDescent="0.3">
      <c r="A466">
        <v>-7.200000000000007E-5</v>
      </c>
      <c r="B466">
        <v>1.0298919618560001</v>
      </c>
      <c r="C466">
        <v>6.4966833996800002</v>
      </c>
    </row>
    <row r="467" spans="1:3" x14ac:dyDescent="0.3">
      <c r="A467">
        <v>-7.0000000000000062E-5</v>
      </c>
      <c r="B467">
        <v>1.0298919618560001</v>
      </c>
      <c r="C467">
        <v>6.4765828966400001</v>
      </c>
    </row>
    <row r="468" spans="1:3" x14ac:dyDescent="0.3">
      <c r="A468">
        <v>-6.8000000000000067E-5</v>
      </c>
      <c r="B468">
        <v>1.03190201216</v>
      </c>
      <c r="C468">
        <v>6.4966833996800002</v>
      </c>
    </row>
    <row r="469" spans="1:3" x14ac:dyDescent="0.3">
      <c r="A469">
        <v>-6.6000000000000059E-5</v>
      </c>
      <c r="B469">
        <v>1.03190201216</v>
      </c>
      <c r="C469">
        <v>6.4966833996800002</v>
      </c>
    </row>
    <row r="470" spans="1:3" x14ac:dyDescent="0.3">
      <c r="A470">
        <v>-6.4000000000000065E-5</v>
      </c>
      <c r="B470">
        <v>1.03190201216</v>
      </c>
      <c r="C470">
        <v>6.4765828966400001</v>
      </c>
    </row>
    <row r="471" spans="1:3" x14ac:dyDescent="0.3">
      <c r="A471">
        <v>-6.2000000000000057E-5</v>
      </c>
      <c r="B471">
        <v>1.0298919618560001</v>
      </c>
      <c r="C471">
        <v>6.4765828966400001</v>
      </c>
    </row>
    <row r="472" spans="1:3" x14ac:dyDescent="0.3">
      <c r="A472">
        <v>-6.0000000000000063E-5</v>
      </c>
      <c r="B472">
        <v>1.03190201216</v>
      </c>
      <c r="C472">
        <v>6.4765828966400001</v>
      </c>
    </row>
    <row r="473" spans="1:3" x14ac:dyDescent="0.3">
      <c r="A473">
        <v>-5.8000000000000061E-5</v>
      </c>
      <c r="B473">
        <v>1.03190201216</v>
      </c>
      <c r="C473">
        <v>6.4564823936</v>
      </c>
    </row>
    <row r="474" spans="1:3" x14ac:dyDescent="0.3">
      <c r="A474">
        <v>-5.600000000000006E-5</v>
      </c>
      <c r="B474">
        <v>1.0339120624639999</v>
      </c>
      <c r="C474">
        <v>6.4363818905599999</v>
      </c>
    </row>
    <row r="475" spans="1:3" x14ac:dyDescent="0.3">
      <c r="A475">
        <v>-5.4000000000000066E-5</v>
      </c>
      <c r="B475">
        <v>1.0339120624639999</v>
      </c>
      <c r="C475">
        <v>6.4363818905599999</v>
      </c>
    </row>
    <row r="476" spans="1:3" x14ac:dyDescent="0.3">
      <c r="A476">
        <v>-5.2000000000000065E-5</v>
      </c>
      <c r="B476">
        <v>1.0339120624639999</v>
      </c>
      <c r="C476">
        <v>6.4162813875199998</v>
      </c>
    </row>
    <row r="477" spans="1:3" x14ac:dyDescent="0.3">
      <c r="A477">
        <v>-5.0000000000000063E-5</v>
      </c>
      <c r="B477">
        <v>1.037932163072</v>
      </c>
      <c r="C477">
        <v>6.4363818905599999</v>
      </c>
    </row>
    <row r="478" spans="1:3" x14ac:dyDescent="0.3">
      <c r="A478">
        <v>-4.8000000000000062E-5</v>
      </c>
      <c r="B478">
        <v>1.0359221127680001</v>
      </c>
      <c r="C478">
        <v>6.3961808844800006</v>
      </c>
    </row>
    <row r="479" spans="1:3" x14ac:dyDescent="0.3">
      <c r="A479">
        <v>-4.6000000000000061E-5</v>
      </c>
      <c r="B479">
        <v>1.0359221127680001</v>
      </c>
      <c r="C479">
        <v>6.3961808844800006</v>
      </c>
    </row>
    <row r="480" spans="1:3" x14ac:dyDescent="0.3">
      <c r="A480">
        <v>-4.4000000000000067E-5</v>
      </c>
      <c r="B480">
        <v>1.0359221127680001</v>
      </c>
      <c r="C480">
        <v>6.3760803814400004</v>
      </c>
    </row>
    <row r="481" spans="1:3" x14ac:dyDescent="0.3">
      <c r="A481">
        <v>-4.2000000000000065E-5</v>
      </c>
      <c r="B481">
        <v>1.037932163072</v>
      </c>
      <c r="C481">
        <v>6.3760803814400004</v>
      </c>
    </row>
    <row r="482" spans="1:3" x14ac:dyDescent="0.3">
      <c r="A482">
        <v>-4.0000000000000064E-5</v>
      </c>
      <c r="B482">
        <v>1.0399422133759999</v>
      </c>
      <c r="C482">
        <v>6.3961808844800006</v>
      </c>
    </row>
    <row r="483" spans="1:3" x14ac:dyDescent="0.3">
      <c r="A483">
        <v>-3.8000000000000063E-5</v>
      </c>
      <c r="B483">
        <v>1.0399422133759999</v>
      </c>
      <c r="C483">
        <v>6.3559798784000003</v>
      </c>
    </row>
    <row r="484" spans="1:3" x14ac:dyDescent="0.3">
      <c r="A484">
        <v>-3.6000000000000062E-5</v>
      </c>
      <c r="B484">
        <v>1.037932163072</v>
      </c>
      <c r="C484">
        <v>6.3559798784000003</v>
      </c>
    </row>
    <row r="485" spans="1:3" x14ac:dyDescent="0.3">
      <c r="A485">
        <v>-3.4000000000000067E-5</v>
      </c>
      <c r="B485">
        <v>1.0399422133759999</v>
      </c>
      <c r="C485">
        <v>6.3358793753600002</v>
      </c>
    </row>
    <row r="486" spans="1:3" x14ac:dyDescent="0.3">
      <c r="A486">
        <v>-3.2000000000000066E-5</v>
      </c>
      <c r="B486">
        <v>1.04195226368</v>
      </c>
      <c r="C486">
        <v>6.3358793753600002</v>
      </c>
    </row>
    <row r="487" spans="1:3" x14ac:dyDescent="0.3">
      <c r="A487">
        <v>-3.0000000000000065E-5</v>
      </c>
      <c r="B487">
        <v>1.0399422133759999</v>
      </c>
      <c r="C487">
        <v>6.3157788723200001</v>
      </c>
    </row>
    <row r="488" spans="1:3" x14ac:dyDescent="0.3">
      <c r="A488">
        <v>-2.8000000000000064E-5</v>
      </c>
      <c r="B488">
        <v>1.0399422133759999</v>
      </c>
      <c r="C488">
        <v>6.3157788723200001</v>
      </c>
    </row>
    <row r="489" spans="1:3" x14ac:dyDescent="0.3">
      <c r="A489">
        <v>-2.6000000000000066E-5</v>
      </c>
      <c r="B489">
        <v>1.04195226368</v>
      </c>
      <c r="C489">
        <v>6.3157788723200001</v>
      </c>
    </row>
    <row r="490" spans="1:3" x14ac:dyDescent="0.3">
      <c r="A490">
        <v>-2.4000000000000065E-5</v>
      </c>
      <c r="B490">
        <v>1.04195226368</v>
      </c>
      <c r="C490">
        <v>6.2755778662399999</v>
      </c>
    </row>
    <row r="491" spans="1:3" x14ac:dyDescent="0.3">
      <c r="A491">
        <v>-2.2000000000000064E-5</v>
      </c>
      <c r="B491">
        <v>1.043962313984</v>
      </c>
      <c r="C491">
        <v>6.29567836928</v>
      </c>
    </row>
    <row r="492" spans="1:3" x14ac:dyDescent="0.3">
      <c r="A492">
        <v>-2.0000000000000066E-5</v>
      </c>
      <c r="B492">
        <v>1.043962313984</v>
      </c>
      <c r="C492">
        <v>6.2755778662399999</v>
      </c>
    </row>
    <row r="493" spans="1:3" x14ac:dyDescent="0.3">
      <c r="A493">
        <v>-1.8000000000000065E-5</v>
      </c>
      <c r="B493">
        <v>1.043962313984</v>
      </c>
      <c r="C493">
        <v>6.2755778662399999</v>
      </c>
    </row>
    <row r="494" spans="1:3" x14ac:dyDescent="0.3">
      <c r="A494">
        <v>-1.6000000000000064E-5</v>
      </c>
      <c r="B494">
        <v>1.0459723642880001</v>
      </c>
      <c r="C494">
        <v>6.2554773631999998</v>
      </c>
    </row>
    <row r="495" spans="1:3" x14ac:dyDescent="0.3">
      <c r="A495">
        <v>-1.4000000000000066E-5</v>
      </c>
      <c r="B495">
        <v>1.043962313984</v>
      </c>
      <c r="C495">
        <v>6.2353768601600006</v>
      </c>
    </row>
    <row r="496" spans="1:3" x14ac:dyDescent="0.3">
      <c r="A496">
        <v>-1.2000000000000065E-5</v>
      </c>
      <c r="B496">
        <v>1.0459723642880001</v>
      </c>
      <c r="C496">
        <v>6.2152763571200005</v>
      </c>
    </row>
    <row r="497" spans="1:3" x14ac:dyDescent="0.3">
      <c r="A497">
        <v>-1.0000000000000065E-5</v>
      </c>
      <c r="B497">
        <v>1.0459723642880001</v>
      </c>
      <c r="C497">
        <v>6.2353768601600006</v>
      </c>
    </row>
    <row r="498" spans="1:3" x14ac:dyDescent="0.3">
      <c r="A498">
        <v>-8.0000000000000657E-6</v>
      </c>
      <c r="B498">
        <v>1.047982414592</v>
      </c>
      <c r="C498">
        <v>6.2152763571200005</v>
      </c>
    </row>
    <row r="499" spans="1:3" x14ac:dyDescent="0.3">
      <c r="A499">
        <v>-6.0000000000000662E-6</v>
      </c>
      <c r="B499">
        <v>1.047982414592</v>
      </c>
      <c r="C499">
        <v>6.2152763571200005</v>
      </c>
    </row>
    <row r="500" spans="1:3" x14ac:dyDescent="0.3">
      <c r="A500">
        <v>-4.0000000000000659E-6</v>
      </c>
      <c r="B500">
        <v>1.0459723642880001</v>
      </c>
      <c r="C500">
        <v>6.1951758540800004</v>
      </c>
    </row>
    <row r="501" spans="1:3" x14ac:dyDescent="0.3">
      <c r="A501">
        <v>-2.000000000000066E-6</v>
      </c>
      <c r="B501">
        <v>1.047982414592</v>
      </c>
      <c r="C501">
        <v>6.1750753510400003</v>
      </c>
    </row>
    <row r="502" spans="1:3" x14ac:dyDescent="0.3">
      <c r="A502">
        <v>-6.6068569885835426E-20</v>
      </c>
      <c r="B502">
        <v>1.049992464896</v>
      </c>
      <c r="C502">
        <v>6.1750753510400003</v>
      </c>
    </row>
    <row r="503" spans="1:3" x14ac:dyDescent="0.3">
      <c r="A503">
        <v>1.9999999999999338E-6</v>
      </c>
      <c r="B503">
        <v>1.0520025152000001</v>
      </c>
      <c r="C503">
        <v>6.1750753510400003</v>
      </c>
    </row>
    <row r="504" spans="1:3" x14ac:dyDescent="0.3">
      <c r="A504">
        <v>3.9999999999999338E-6</v>
      </c>
      <c r="B504">
        <v>1.049992464896</v>
      </c>
      <c r="C504">
        <v>6.1549748480000002</v>
      </c>
    </row>
    <row r="505" spans="1:3" x14ac:dyDescent="0.3">
      <c r="A505">
        <v>5.9999999999999341E-6</v>
      </c>
      <c r="B505">
        <v>1.0520025152000001</v>
      </c>
      <c r="C505">
        <v>6.1348743449600001</v>
      </c>
    </row>
    <row r="506" spans="1:3" x14ac:dyDescent="0.3">
      <c r="A506">
        <v>7.9999999999999336E-6</v>
      </c>
      <c r="B506">
        <v>1.0520025152000001</v>
      </c>
      <c r="C506">
        <v>6.1348743449600001</v>
      </c>
    </row>
    <row r="507" spans="1:3" x14ac:dyDescent="0.3">
      <c r="A507">
        <v>9.9999999999999331E-6</v>
      </c>
      <c r="B507">
        <v>1.0520025152000001</v>
      </c>
      <c r="C507">
        <v>6.1549748480000002</v>
      </c>
    </row>
    <row r="508" spans="1:3" x14ac:dyDescent="0.3">
      <c r="A508">
        <v>1.1999999999999933E-5</v>
      </c>
      <c r="B508">
        <v>1.054012565504</v>
      </c>
      <c r="C508">
        <v>6.1348743449600001</v>
      </c>
    </row>
    <row r="509" spans="1:3" x14ac:dyDescent="0.3">
      <c r="A509">
        <v>1.3999999999999934E-5</v>
      </c>
      <c r="B509">
        <v>1.054012565504</v>
      </c>
      <c r="C509">
        <v>6.11477384192</v>
      </c>
    </row>
    <row r="510" spans="1:3" x14ac:dyDescent="0.3">
      <c r="A510">
        <v>1.5999999999999935E-5</v>
      </c>
      <c r="B510">
        <v>1.054012565504</v>
      </c>
      <c r="C510">
        <v>6.11477384192</v>
      </c>
    </row>
    <row r="511" spans="1:3" x14ac:dyDescent="0.3">
      <c r="A511">
        <v>1.7999999999999933E-5</v>
      </c>
      <c r="B511">
        <v>1.054012565504</v>
      </c>
      <c r="C511">
        <v>6.11477384192</v>
      </c>
    </row>
    <row r="512" spans="1:3" x14ac:dyDescent="0.3">
      <c r="A512">
        <v>1.9999999999999934E-5</v>
      </c>
      <c r="B512">
        <v>1.054012565504</v>
      </c>
      <c r="C512">
        <v>6.0745728358400006</v>
      </c>
    </row>
    <row r="513" spans="1:3" x14ac:dyDescent="0.3">
      <c r="A513">
        <v>2.1999999999999932E-5</v>
      </c>
      <c r="B513">
        <v>1.0580326661120001</v>
      </c>
      <c r="C513">
        <v>6.0745728358400006</v>
      </c>
    </row>
    <row r="514" spans="1:3" x14ac:dyDescent="0.3">
      <c r="A514">
        <v>2.3999999999999933E-5</v>
      </c>
      <c r="B514">
        <v>1.0560226158079999</v>
      </c>
      <c r="C514">
        <v>6.0745728358400006</v>
      </c>
    </row>
    <row r="515" spans="1:3" x14ac:dyDescent="0.3">
      <c r="A515">
        <v>2.5999999999999934E-5</v>
      </c>
      <c r="B515">
        <v>1.0560226158079999</v>
      </c>
      <c r="C515">
        <v>6.0343718297600004</v>
      </c>
    </row>
    <row r="516" spans="1:3" x14ac:dyDescent="0.3">
      <c r="A516">
        <v>2.7999999999999932E-5</v>
      </c>
      <c r="B516">
        <v>1.0580326661120001</v>
      </c>
      <c r="C516">
        <v>6.0544723328000005</v>
      </c>
    </row>
    <row r="517" spans="1:3" x14ac:dyDescent="0.3">
      <c r="A517">
        <v>2.9999999999999933E-5</v>
      </c>
      <c r="B517">
        <v>1.0560226158079999</v>
      </c>
      <c r="C517">
        <v>6.0343718297600004</v>
      </c>
    </row>
    <row r="518" spans="1:3" x14ac:dyDescent="0.3">
      <c r="A518">
        <v>3.1999999999999931E-5</v>
      </c>
      <c r="B518">
        <v>1.060042716416</v>
      </c>
      <c r="C518">
        <v>6.0343718297600004</v>
      </c>
    </row>
    <row r="519" spans="1:3" x14ac:dyDescent="0.3">
      <c r="A519">
        <v>3.3999999999999932E-5</v>
      </c>
      <c r="B519">
        <v>1.060042716416</v>
      </c>
      <c r="C519">
        <v>6.0142713267200003</v>
      </c>
    </row>
    <row r="520" spans="1:3" x14ac:dyDescent="0.3">
      <c r="A520">
        <v>3.5999999999999933E-5</v>
      </c>
      <c r="B520">
        <v>1.060042716416</v>
      </c>
      <c r="C520">
        <v>6.0343718297600004</v>
      </c>
    </row>
    <row r="521" spans="1:3" x14ac:dyDescent="0.3">
      <c r="A521">
        <v>3.7999999999999934E-5</v>
      </c>
      <c r="B521">
        <v>1.0580326661120001</v>
      </c>
      <c r="C521">
        <v>5.9941708236800002</v>
      </c>
    </row>
    <row r="522" spans="1:3" x14ac:dyDescent="0.3">
      <c r="A522">
        <v>3.9999999999999929E-5</v>
      </c>
      <c r="B522">
        <v>1.060042716416</v>
      </c>
      <c r="C522">
        <v>5.9740703206400001</v>
      </c>
    </row>
    <row r="523" spans="1:3" x14ac:dyDescent="0.3">
      <c r="A523">
        <v>4.199999999999993E-5</v>
      </c>
      <c r="B523">
        <v>1.0620527667199999</v>
      </c>
      <c r="C523">
        <v>5.9941708236800002</v>
      </c>
    </row>
    <row r="524" spans="1:3" x14ac:dyDescent="0.3">
      <c r="A524">
        <v>4.3999999999999931E-5</v>
      </c>
      <c r="B524">
        <v>1.0620527667199999</v>
      </c>
      <c r="C524">
        <v>5.9740703206400001</v>
      </c>
    </row>
    <row r="525" spans="1:3" x14ac:dyDescent="0.3">
      <c r="A525">
        <v>4.5999999999999932E-5</v>
      </c>
      <c r="B525">
        <v>1.0640628170240001</v>
      </c>
      <c r="C525">
        <v>5.9539698176</v>
      </c>
    </row>
    <row r="526" spans="1:3" x14ac:dyDescent="0.3">
      <c r="A526">
        <v>4.7999999999999933E-5</v>
      </c>
      <c r="B526">
        <v>1.0620527667199999</v>
      </c>
      <c r="C526">
        <v>5.9539698176</v>
      </c>
    </row>
    <row r="527" spans="1:3" x14ac:dyDescent="0.3">
      <c r="A527">
        <v>4.9999999999999935E-5</v>
      </c>
      <c r="B527">
        <v>1.0640628170240001</v>
      </c>
      <c r="C527">
        <v>5.9539698176</v>
      </c>
    </row>
    <row r="528" spans="1:3" x14ac:dyDescent="0.3">
      <c r="A528">
        <v>5.1999999999999929E-5</v>
      </c>
      <c r="B528">
        <v>1.0640628170240001</v>
      </c>
      <c r="C528">
        <v>5.9338693145599999</v>
      </c>
    </row>
    <row r="529" spans="1:3" x14ac:dyDescent="0.3">
      <c r="A529">
        <v>5.399999999999993E-5</v>
      </c>
      <c r="B529">
        <v>1.0640628170240001</v>
      </c>
      <c r="C529">
        <v>5.9338693145599999</v>
      </c>
    </row>
    <row r="530" spans="1:3" x14ac:dyDescent="0.3">
      <c r="A530">
        <v>5.5999999999999931E-5</v>
      </c>
      <c r="B530">
        <v>1.066072867328</v>
      </c>
      <c r="C530">
        <v>5.9137688115200007</v>
      </c>
    </row>
    <row r="531" spans="1:3" x14ac:dyDescent="0.3">
      <c r="A531">
        <v>5.7999999999999933E-5</v>
      </c>
      <c r="B531">
        <v>1.066072867328</v>
      </c>
      <c r="C531">
        <v>5.9137688115200007</v>
      </c>
    </row>
    <row r="532" spans="1:3" x14ac:dyDescent="0.3">
      <c r="A532">
        <v>5.9999999999999934E-5</v>
      </c>
      <c r="B532">
        <v>1.066072867328</v>
      </c>
      <c r="C532">
        <v>5.8936683084800006</v>
      </c>
    </row>
    <row r="533" spans="1:3" x14ac:dyDescent="0.3">
      <c r="A533">
        <v>6.1999999999999935E-5</v>
      </c>
      <c r="B533">
        <v>1.066072867328</v>
      </c>
      <c r="C533">
        <v>5.9137688115200007</v>
      </c>
    </row>
    <row r="534" spans="1:3" x14ac:dyDescent="0.3">
      <c r="A534">
        <v>6.3999999999999929E-5</v>
      </c>
      <c r="B534">
        <v>1.0680829176319999</v>
      </c>
      <c r="C534">
        <v>5.8936683084800006</v>
      </c>
    </row>
    <row r="535" spans="1:3" x14ac:dyDescent="0.3">
      <c r="A535">
        <v>6.5999999999999937E-5</v>
      </c>
      <c r="B535">
        <v>1.0700929679360001</v>
      </c>
      <c r="C535">
        <v>5.8534673024000003</v>
      </c>
    </row>
    <row r="536" spans="1:3" x14ac:dyDescent="0.3">
      <c r="A536">
        <v>6.7999999999999932E-5</v>
      </c>
      <c r="B536">
        <v>1.0680829176319999</v>
      </c>
      <c r="C536">
        <v>5.8735678054400005</v>
      </c>
    </row>
    <row r="537" spans="1:3" x14ac:dyDescent="0.3">
      <c r="A537">
        <v>6.9999999999999926E-5</v>
      </c>
      <c r="B537">
        <v>1.0700929679360001</v>
      </c>
      <c r="C537">
        <v>5.8534673024000003</v>
      </c>
    </row>
    <row r="538" spans="1:3" x14ac:dyDescent="0.3">
      <c r="A538">
        <v>7.1999999999999934E-5</v>
      </c>
      <c r="B538">
        <v>1.0700929679360001</v>
      </c>
      <c r="C538">
        <v>5.8534673024000003</v>
      </c>
    </row>
    <row r="539" spans="1:3" x14ac:dyDescent="0.3">
      <c r="A539">
        <v>7.3999999999999928E-5</v>
      </c>
      <c r="B539">
        <v>1.07210301824</v>
      </c>
      <c r="C539">
        <v>5.8333667993600002</v>
      </c>
    </row>
    <row r="540" spans="1:3" x14ac:dyDescent="0.3">
      <c r="A540">
        <v>7.5999999999999936E-5</v>
      </c>
      <c r="B540">
        <v>1.0700929679360001</v>
      </c>
      <c r="C540">
        <v>5.8333667993600002</v>
      </c>
    </row>
    <row r="541" spans="1:3" x14ac:dyDescent="0.3">
      <c r="A541">
        <v>7.7999999999999931E-5</v>
      </c>
      <c r="B541">
        <v>1.0741130685439999</v>
      </c>
      <c r="C541">
        <v>5.8132662963200001</v>
      </c>
    </row>
    <row r="542" spans="1:3" x14ac:dyDescent="0.3">
      <c r="A542">
        <v>7.9999999999999925E-5</v>
      </c>
      <c r="B542">
        <v>1.07210301824</v>
      </c>
      <c r="C542">
        <v>5.8333667993600002</v>
      </c>
    </row>
    <row r="543" spans="1:3" x14ac:dyDescent="0.3">
      <c r="A543">
        <v>8.1999999999999933E-5</v>
      </c>
      <c r="B543">
        <v>1.0741130685439999</v>
      </c>
      <c r="C543">
        <v>5.8132662963200001</v>
      </c>
    </row>
    <row r="544" spans="1:3" x14ac:dyDescent="0.3">
      <c r="A544">
        <v>8.3999999999999928E-5</v>
      </c>
      <c r="B544">
        <v>1.0741130685439999</v>
      </c>
      <c r="C544">
        <v>5.79316579328</v>
      </c>
    </row>
    <row r="545" spans="1:3" x14ac:dyDescent="0.3">
      <c r="A545">
        <v>8.5999999999999936E-5</v>
      </c>
      <c r="B545">
        <v>1.076123118848</v>
      </c>
      <c r="C545">
        <v>5.79316579328</v>
      </c>
    </row>
    <row r="546" spans="1:3" x14ac:dyDescent="0.3">
      <c r="A546">
        <v>8.799999999999993E-5</v>
      </c>
      <c r="B546">
        <v>1.076123118848</v>
      </c>
      <c r="C546">
        <v>5.7730652902399999</v>
      </c>
    </row>
    <row r="547" spans="1:3" x14ac:dyDescent="0.3">
      <c r="A547">
        <v>8.9999999999999924E-5</v>
      </c>
      <c r="B547">
        <v>1.076123118848</v>
      </c>
      <c r="C547">
        <v>5.7730652902399999</v>
      </c>
    </row>
    <row r="548" spans="1:3" x14ac:dyDescent="0.3">
      <c r="A548">
        <v>9.1999999999999932E-5</v>
      </c>
      <c r="B548">
        <v>1.078133169152</v>
      </c>
      <c r="C548">
        <v>5.7730652902399999</v>
      </c>
    </row>
    <row r="549" spans="1:3" x14ac:dyDescent="0.3">
      <c r="A549">
        <v>9.3999999999999927E-5</v>
      </c>
      <c r="B549">
        <v>1.076123118848</v>
      </c>
      <c r="C549">
        <v>5.7529647871999998</v>
      </c>
    </row>
    <row r="550" spans="1:3" x14ac:dyDescent="0.3">
      <c r="A550">
        <v>9.5999999999999935E-5</v>
      </c>
      <c r="B550">
        <v>1.076123118848</v>
      </c>
      <c r="C550">
        <v>5.7529647871999998</v>
      </c>
    </row>
    <row r="551" spans="1:3" x14ac:dyDescent="0.3">
      <c r="A551">
        <v>9.7999999999999929E-5</v>
      </c>
      <c r="B551">
        <v>1.078133169152</v>
      </c>
      <c r="C551">
        <v>5.7328642841600006</v>
      </c>
    </row>
    <row r="552" spans="1:3" x14ac:dyDescent="0.3">
      <c r="A552">
        <v>9.9999999999999923E-5</v>
      </c>
      <c r="B552">
        <v>1.078133169152</v>
      </c>
      <c r="C552">
        <v>5.7328642841600006</v>
      </c>
    </row>
    <row r="553" spans="1:3" x14ac:dyDescent="0.3">
      <c r="A553">
        <v>1.0199999999999993E-4</v>
      </c>
      <c r="B553">
        <v>1.078133169152</v>
      </c>
      <c r="C553">
        <v>5.7328642841600006</v>
      </c>
    </row>
    <row r="554" spans="1:3" x14ac:dyDescent="0.3">
      <c r="A554">
        <v>1.0399999999999993E-4</v>
      </c>
      <c r="B554">
        <v>1.078133169152</v>
      </c>
      <c r="C554">
        <v>5.7127637811200005</v>
      </c>
    </row>
    <row r="555" spans="1:3" x14ac:dyDescent="0.3">
      <c r="A555">
        <v>1.0599999999999993E-4</v>
      </c>
      <c r="B555">
        <v>1.0801432194560001</v>
      </c>
      <c r="C555">
        <v>5.7127637811200005</v>
      </c>
    </row>
    <row r="556" spans="1:3" x14ac:dyDescent="0.3">
      <c r="A556">
        <v>1.0799999999999993E-4</v>
      </c>
      <c r="B556">
        <v>1.0801432194560001</v>
      </c>
      <c r="C556">
        <v>5.6926632780800004</v>
      </c>
    </row>
    <row r="557" spans="1:3" x14ac:dyDescent="0.3">
      <c r="A557">
        <v>1.0999999999999992E-4</v>
      </c>
      <c r="B557">
        <v>1.0801432194560001</v>
      </c>
      <c r="C557">
        <v>5.7127637811200005</v>
      </c>
    </row>
    <row r="558" spans="1:3" x14ac:dyDescent="0.3">
      <c r="A558">
        <v>1.1199999999999993E-4</v>
      </c>
      <c r="B558">
        <v>1.078133169152</v>
      </c>
      <c r="C558">
        <v>5.6725627750400003</v>
      </c>
    </row>
    <row r="559" spans="1:3" x14ac:dyDescent="0.3">
      <c r="A559">
        <v>1.1399999999999992E-4</v>
      </c>
      <c r="B559">
        <v>1.08215326976</v>
      </c>
      <c r="C559">
        <v>5.6725627750400003</v>
      </c>
    </row>
    <row r="560" spans="1:3" x14ac:dyDescent="0.3">
      <c r="A560">
        <v>1.1599999999999993E-4</v>
      </c>
      <c r="B560">
        <v>1.0801432194560001</v>
      </c>
      <c r="C560">
        <v>5.6926632780800004</v>
      </c>
    </row>
    <row r="561" spans="1:3" x14ac:dyDescent="0.3">
      <c r="A561">
        <v>1.1799999999999993E-4</v>
      </c>
      <c r="B561">
        <v>1.08215326976</v>
      </c>
      <c r="C561">
        <v>5.6524622720000002</v>
      </c>
    </row>
    <row r="562" spans="1:3" x14ac:dyDescent="0.3">
      <c r="A562">
        <v>1.1999999999999994E-4</v>
      </c>
      <c r="B562">
        <v>1.08215326976</v>
      </c>
      <c r="C562">
        <v>5.6524622720000002</v>
      </c>
    </row>
    <row r="563" spans="1:3" x14ac:dyDescent="0.3">
      <c r="A563">
        <v>1.2199999999999993E-4</v>
      </c>
      <c r="B563">
        <v>1.08215326976</v>
      </c>
      <c r="C563">
        <v>5.6524622720000002</v>
      </c>
    </row>
    <row r="564" spans="1:3" x14ac:dyDescent="0.3">
      <c r="A564">
        <v>1.2399999999999992E-4</v>
      </c>
      <c r="B564">
        <v>1.084163320064</v>
      </c>
      <c r="C564">
        <v>5.6725627750400003</v>
      </c>
    </row>
    <row r="565" spans="1:3" x14ac:dyDescent="0.3">
      <c r="A565">
        <v>1.2599999999999992E-4</v>
      </c>
      <c r="B565">
        <v>1.08215326976</v>
      </c>
      <c r="C565">
        <v>5.6323617689600001</v>
      </c>
    </row>
    <row r="566" spans="1:3" x14ac:dyDescent="0.3">
      <c r="A566">
        <v>1.2799999999999994E-4</v>
      </c>
      <c r="B566">
        <v>1.0861733703680001</v>
      </c>
      <c r="C566">
        <v>5.6323617689600001</v>
      </c>
    </row>
    <row r="567" spans="1:3" x14ac:dyDescent="0.3">
      <c r="A567">
        <v>1.2999999999999993E-4</v>
      </c>
      <c r="B567">
        <v>1.084163320064</v>
      </c>
      <c r="C567">
        <v>5.6323617689600001</v>
      </c>
    </row>
    <row r="568" spans="1:3" x14ac:dyDescent="0.3">
      <c r="A568">
        <v>1.3199999999999993E-4</v>
      </c>
      <c r="B568">
        <v>1.084163320064</v>
      </c>
      <c r="C568">
        <v>5.6323617689600001</v>
      </c>
    </row>
    <row r="569" spans="1:3" x14ac:dyDescent="0.3">
      <c r="A569">
        <v>1.3399999999999992E-4</v>
      </c>
      <c r="B569">
        <v>1.084163320064</v>
      </c>
      <c r="C569">
        <v>5.61226126592</v>
      </c>
    </row>
    <row r="570" spans="1:3" x14ac:dyDescent="0.3">
      <c r="A570">
        <v>1.3599999999999992E-4</v>
      </c>
      <c r="B570">
        <v>1.0861733703680001</v>
      </c>
      <c r="C570">
        <v>5.5921607628799999</v>
      </c>
    </row>
    <row r="571" spans="1:3" x14ac:dyDescent="0.3">
      <c r="A571">
        <v>1.3799999999999994E-4</v>
      </c>
      <c r="B571">
        <v>1.084163320064</v>
      </c>
      <c r="C571">
        <v>5.61226126592</v>
      </c>
    </row>
    <row r="572" spans="1:3" x14ac:dyDescent="0.3">
      <c r="A572">
        <v>1.3999999999999993E-4</v>
      </c>
      <c r="B572">
        <v>1.084163320064</v>
      </c>
      <c r="C572">
        <v>5.5921607628799999</v>
      </c>
    </row>
    <row r="573" spans="1:3" x14ac:dyDescent="0.3">
      <c r="A573">
        <v>1.4199999999999993E-4</v>
      </c>
      <c r="B573">
        <v>1.0861733703680001</v>
      </c>
      <c r="C573">
        <v>5.5921607628799999</v>
      </c>
    </row>
    <row r="574" spans="1:3" x14ac:dyDescent="0.3">
      <c r="A574">
        <v>1.4399999999999992E-4</v>
      </c>
      <c r="B574">
        <v>1.0861733703680001</v>
      </c>
      <c r="C574">
        <v>5.5720602598400006</v>
      </c>
    </row>
    <row r="575" spans="1:3" x14ac:dyDescent="0.3">
      <c r="A575">
        <v>1.4599999999999992E-4</v>
      </c>
      <c r="B575">
        <v>1.088183420672</v>
      </c>
      <c r="C575">
        <v>5.5720602598400006</v>
      </c>
    </row>
    <row r="576" spans="1:3" x14ac:dyDescent="0.3">
      <c r="A576">
        <v>1.4799999999999994E-4</v>
      </c>
      <c r="B576">
        <v>1.088183420672</v>
      </c>
      <c r="C576">
        <v>5.5720602598400006</v>
      </c>
    </row>
    <row r="577" spans="1:3" x14ac:dyDescent="0.3">
      <c r="A577">
        <v>1.4999999999999993E-4</v>
      </c>
      <c r="B577">
        <v>1.088183420672</v>
      </c>
      <c r="C577">
        <v>5.5519597568000005</v>
      </c>
    </row>
    <row r="578" spans="1:3" x14ac:dyDescent="0.3">
      <c r="A578">
        <v>1.5199999999999993E-4</v>
      </c>
      <c r="B578">
        <v>1.0901934709759999</v>
      </c>
      <c r="C578">
        <v>5.5519597568000005</v>
      </c>
    </row>
    <row r="579" spans="1:3" x14ac:dyDescent="0.3">
      <c r="A579">
        <v>1.5399999999999992E-4</v>
      </c>
      <c r="B579">
        <v>1.0901934709759999</v>
      </c>
      <c r="C579">
        <v>5.5519597568000005</v>
      </c>
    </row>
    <row r="580" spans="1:3" x14ac:dyDescent="0.3">
      <c r="A580">
        <v>1.5599999999999992E-4</v>
      </c>
      <c r="B580">
        <v>1.0901934709759999</v>
      </c>
      <c r="C580">
        <v>5.5720602598400006</v>
      </c>
    </row>
    <row r="581" spans="1:3" x14ac:dyDescent="0.3">
      <c r="A581">
        <v>1.5799999999999994E-4</v>
      </c>
      <c r="B581">
        <v>1.0901934709759999</v>
      </c>
      <c r="C581">
        <v>5.5519597568000005</v>
      </c>
    </row>
    <row r="582" spans="1:3" x14ac:dyDescent="0.3">
      <c r="A582">
        <v>1.5999999999999993E-4</v>
      </c>
      <c r="B582">
        <v>1.0901934709759999</v>
      </c>
      <c r="C582">
        <v>5.5318592537600004</v>
      </c>
    </row>
    <row r="583" spans="1:3" x14ac:dyDescent="0.3">
      <c r="A583">
        <v>1.6199999999999993E-4</v>
      </c>
      <c r="B583">
        <v>1.0922035212800001</v>
      </c>
      <c r="C583">
        <v>5.5318592537600004</v>
      </c>
    </row>
    <row r="584" spans="1:3" x14ac:dyDescent="0.3">
      <c r="A584">
        <v>1.6399999999999992E-4</v>
      </c>
      <c r="B584">
        <v>1.0901934709759999</v>
      </c>
      <c r="C584">
        <v>5.5117587507200003</v>
      </c>
    </row>
    <row r="585" spans="1:3" x14ac:dyDescent="0.3">
      <c r="A585">
        <v>1.6599999999999991E-4</v>
      </c>
      <c r="B585">
        <v>1.0922035212800001</v>
      </c>
      <c r="C585">
        <v>5.5519597568000005</v>
      </c>
    </row>
    <row r="586" spans="1:3" x14ac:dyDescent="0.3">
      <c r="A586">
        <v>1.6799999999999994E-4</v>
      </c>
      <c r="B586">
        <v>1.0901934709759999</v>
      </c>
      <c r="C586">
        <v>5.5117587507200003</v>
      </c>
    </row>
    <row r="587" spans="1:3" x14ac:dyDescent="0.3">
      <c r="A587">
        <v>1.6999999999999993E-4</v>
      </c>
      <c r="B587">
        <v>1.0922035212800001</v>
      </c>
      <c r="C587">
        <v>5.5117587507200003</v>
      </c>
    </row>
    <row r="588" spans="1:3" x14ac:dyDescent="0.3">
      <c r="A588">
        <v>1.7199999999999993E-4</v>
      </c>
      <c r="B588">
        <v>1.094213571584</v>
      </c>
      <c r="C588">
        <v>5.5117587507200003</v>
      </c>
    </row>
    <row r="589" spans="1:3" x14ac:dyDescent="0.3">
      <c r="A589">
        <v>1.7399999999999992E-4</v>
      </c>
      <c r="B589">
        <v>1.094213571584</v>
      </c>
      <c r="C589">
        <v>5.5117587507200003</v>
      </c>
    </row>
    <row r="590" spans="1:3" x14ac:dyDescent="0.3">
      <c r="A590">
        <v>1.7599999999999991E-4</v>
      </c>
      <c r="B590">
        <v>1.094213571584</v>
      </c>
      <c r="C590">
        <v>5.4916582476800002</v>
      </c>
    </row>
    <row r="591" spans="1:3" x14ac:dyDescent="0.3">
      <c r="A591">
        <v>1.7799999999999994E-4</v>
      </c>
      <c r="B591">
        <v>1.0922035212800001</v>
      </c>
      <c r="C591">
        <v>5.4916582476800002</v>
      </c>
    </row>
    <row r="592" spans="1:3" x14ac:dyDescent="0.3">
      <c r="A592">
        <v>1.7999999999999993E-4</v>
      </c>
      <c r="B592">
        <v>1.0922035212800001</v>
      </c>
      <c r="C592">
        <v>5.4916582476800002</v>
      </c>
    </row>
    <row r="593" spans="1:3" x14ac:dyDescent="0.3">
      <c r="A593">
        <v>1.8199999999999992E-4</v>
      </c>
      <c r="B593">
        <v>1.0922035212800001</v>
      </c>
      <c r="C593">
        <v>5.4916582476800002</v>
      </c>
    </row>
    <row r="594" spans="1:3" x14ac:dyDescent="0.3">
      <c r="A594">
        <v>1.8399999999999992E-4</v>
      </c>
      <c r="B594">
        <v>1.094213571584</v>
      </c>
      <c r="C594">
        <v>5.4916582476800002</v>
      </c>
    </row>
    <row r="595" spans="1:3" x14ac:dyDescent="0.3">
      <c r="A595">
        <v>1.8599999999999991E-4</v>
      </c>
      <c r="B595">
        <v>1.094213571584</v>
      </c>
      <c r="C595">
        <v>5.4715577446400001</v>
      </c>
    </row>
    <row r="596" spans="1:3" x14ac:dyDescent="0.3">
      <c r="A596">
        <v>1.8799999999999993E-4</v>
      </c>
      <c r="B596">
        <v>1.0922035212800001</v>
      </c>
      <c r="C596">
        <v>5.4715577446400001</v>
      </c>
    </row>
    <row r="597" spans="1:3" x14ac:dyDescent="0.3">
      <c r="A597">
        <v>1.8999999999999993E-4</v>
      </c>
      <c r="B597">
        <v>1.094213571584</v>
      </c>
      <c r="C597">
        <v>5.4715577446400001</v>
      </c>
    </row>
    <row r="598" spans="1:3" x14ac:dyDescent="0.3">
      <c r="A598">
        <v>1.9199999999999992E-4</v>
      </c>
      <c r="B598">
        <v>1.094213571584</v>
      </c>
      <c r="C598">
        <v>5.4715577446400001</v>
      </c>
    </row>
    <row r="599" spans="1:3" x14ac:dyDescent="0.3">
      <c r="A599">
        <v>1.9399999999999992E-4</v>
      </c>
      <c r="B599">
        <v>1.0962236218879999</v>
      </c>
      <c r="C599">
        <v>5.4514572416</v>
      </c>
    </row>
    <row r="600" spans="1:3" x14ac:dyDescent="0.3">
      <c r="A600">
        <v>1.9599999999999991E-4</v>
      </c>
      <c r="B600">
        <v>1.0922035212800001</v>
      </c>
      <c r="C600">
        <v>5.4715577446400001</v>
      </c>
    </row>
    <row r="601" spans="1:3" x14ac:dyDescent="0.3">
      <c r="A601">
        <v>1.9799999999999993E-4</v>
      </c>
      <c r="B601">
        <v>1.0962236218879999</v>
      </c>
      <c r="C601">
        <v>5.4514572416</v>
      </c>
    </row>
    <row r="602" spans="1:3" x14ac:dyDescent="0.3">
      <c r="A602">
        <v>1.9999999999999993E-4</v>
      </c>
      <c r="B602">
        <v>1.094213571584</v>
      </c>
      <c r="C602">
        <v>5.4313567385599999</v>
      </c>
    </row>
    <row r="603" spans="1:3" x14ac:dyDescent="0.3">
      <c r="A603">
        <v>2.0199999999999992E-4</v>
      </c>
      <c r="B603">
        <v>1.094213571584</v>
      </c>
      <c r="C603">
        <v>5.4715577446400001</v>
      </c>
    </row>
    <row r="604" spans="1:3" x14ac:dyDescent="0.3">
      <c r="A604">
        <v>2.0399999999999992E-4</v>
      </c>
      <c r="B604">
        <v>1.0982336721920001</v>
      </c>
      <c r="C604">
        <v>5.4514572416</v>
      </c>
    </row>
    <row r="605" spans="1:3" x14ac:dyDescent="0.3">
      <c r="A605">
        <v>2.0599999999999991E-4</v>
      </c>
      <c r="B605">
        <v>1.0962236218879999</v>
      </c>
      <c r="C605">
        <v>5.4715577446400001</v>
      </c>
    </row>
    <row r="606" spans="1:3" x14ac:dyDescent="0.3">
      <c r="A606">
        <v>2.0799999999999993E-4</v>
      </c>
      <c r="B606">
        <v>1.0962236218879999</v>
      </c>
      <c r="C606">
        <v>5.4514572416</v>
      </c>
    </row>
    <row r="607" spans="1:3" x14ac:dyDescent="0.3">
      <c r="A607">
        <v>2.0999999999999993E-4</v>
      </c>
      <c r="B607">
        <v>1.094213571584</v>
      </c>
      <c r="C607">
        <v>5.4514572416</v>
      </c>
    </row>
    <row r="608" spans="1:3" x14ac:dyDescent="0.3">
      <c r="A608">
        <v>2.1199999999999992E-4</v>
      </c>
      <c r="B608">
        <v>1.0962236218879999</v>
      </c>
      <c r="C608">
        <v>5.4313567385599999</v>
      </c>
    </row>
    <row r="609" spans="1:3" x14ac:dyDescent="0.3">
      <c r="A609">
        <v>2.1399999999999992E-4</v>
      </c>
      <c r="B609">
        <v>1.0962236218879999</v>
      </c>
      <c r="C609">
        <v>5.4514572416</v>
      </c>
    </row>
    <row r="610" spans="1:3" x14ac:dyDescent="0.3">
      <c r="A610">
        <v>2.1599999999999994E-4</v>
      </c>
      <c r="B610">
        <v>1.0962236218879999</v>
      </c>
      <c r="C610">
        <v>5.4112562355200007</v>
      </c>
    </row>
    <row r="611" spans="1:3" x14ac:dyDescent="0.3">
      <c r="A611">
        <v>2.1799999999999993E-4</v>
      </c>
      <c r="B611">
        <v>1.0962236218879999</v>
      </c>
      <c r="C611">
        <v>5.4313567385599999</v>
      </c>
    </row>
    <row r="612" spans="1:3" x14ac:dyDescent="0.3">
      <c r="A612">
        <v>2.1999999999999993E-4</v>
      </c>
      <c r="B612">
        <v>1.0962236218879999</v>
      </c>
      <c r="C612">
        <v>5.4313567385599999</v>
      </c>
    </row>
    <row r="613" spans="1:3" x14ac:dyDescent="0.3">
      <c r="A613">
        <v>2.2199999999999992E-4</v>
      </c>
      <c r="B613">
        <v>1.0982336721920001</v>
      </c>
      <c r="C613">
        <v>5.4112562355200007</v>
      </c>
    </row>
    <row r="614" spans="1:3" x14ac:dyDescent="0.3">
      <c r="A614">
        <v>2.2399999999999992E-4</v>
      </c>
      <c r="B614">
        <v>1.0982336721920001</v>
      </c>
      <c r="C614">
        <v>5.4112562355200007</v>
      </c>
    </row>
    <row r="615" spans="1:3" x14ac:dyDescent="0.3">
      <c r="A615">
        <v>2.2599999999999994E-4</v>
      </c>
      <c r="B615">
        <v>1.0962236218879999</v>
      </c>
      <c r="C615">
        <v>5.4112562355200007</v>
      </c>
    </row>
    <row r="616" spans="1:3" x14ac:dyDescent="0.3">
      <c r="A616">
        <v>2.2799999999999993E-4</v>
      </c>
      <c r="B616">
        <v>1.0982336721920001</v>
      </c>
      <c r="C616">
        <v>5.4313567385599999</v>
      </c>
    </row>
    <row r="617" spans="1:3" x14ac:dyDescent="0.3">
      <c r="A617">
        <v>2.2999999999999993E-4</v>
      </c>
      <c r="B617">
        <v>1.0982336721920001</v>
      </c>
      <c r="C617">
        <v>5.4112562355200007</v>
      </c>
    </row>
    <row r="618" spans="1:3" x14ac:dyDescent="0.3">
      <c r="A618">
        <v>2.3199999999999992E-4</v>
      </c>
      <c r="B618">
        <v>1.0982336721920001</v>
      </c>
      <c r="C618">
        <v>5.4112562355200007</v>
      </c>
    </row>
    <row r="619" spans="1:3" x14ac:dyDescent="0.3">
      <c r="A619">
        <v>2.3399999999999991E-4</v>
      </c>
      <c r="B619">
        <v>1.100243722496</v>
      </c>
      <c r="C619">
        <v>5.4112562355200007</v>
      </c>
    </row>
    <row r="620" spans="1:3" x14ac:dyDescent="0.3">
      <c r="A620">
        <v>2.3599999999999994E-4</v>
      </c>
      <c r="B620">
        <v>1.0982336721920001</v>
      </c>
      <c r="C620">
        <v>5.4313567385599999</v>
      </c>
    </row>
    <row r="621" spans="1:3" x14ac:dyDescent="0.3">
      <c r="A621">
        <v>2.3799999999999993E-4</v>
      </c>
      <c r="B621">
        <v>1.100243722496</v>
      </c>
      <c r="C621">
        <v>5.4112562355200007</v>
      </c>
    </row>
    <row r="622" spans="1:3" x14ac:dyDescent="0.3">
      <c r="A622">
        <v>2.3999999999999992E-4</v>
      </c>
      <c r="B622">
        <v>1.0962236218879999</v>
      </c>
      <c r="C622">
        <v>5.3911557324800006</v>
      </c>
    </row>
    <row r="623" spans="1:3" x14ac:dyDescent="0.3">
      <c r="A623">
        <v>2.4199999999999992E-4</v>
      </c>
      <c r="B623">
        <v>1.100243722496</v>
      </c>
      <c r="C623">
        <v>5.4112562355200007</v>
      </c>
    </row>
    <row r="624" spans="1:3" x14ac:dyDescent="0.3">
      <c r="A624">
        <v>2.4399999999999991E-4</v>
      </c>
      <c r="B624">
        <v>1.0982336721920001</v>
      </c>
      <c r="C624">
        <v>5.4313567385599999</v>
      </c>
    </row>
    <row r="625" spans="1:3" x14ac:dyDescent="0.3">
      <c r="A625">
        <v>2.4599999999999991E-4</v>
      </c>
      <c r="B625">
        <v>1.0982336721920001</v>
      </c>
      <c r="C625">
        <v>5.4112562355200007</v>
      </c>
    </row>
    <row r="626" spans="1:3" x14ac:dyDescent="0.3">
      <c r="A626">
        <v>2.479999999999999E-4</v>
      </c>
      <c r="B626">
        <v>1.0982336721920001</v>
      </c>
      <c r="C626">
        <v>5.4112562355200007</v>
      </c>
    </row>
    <row r="627" spans="1:3" x14ac:dyDescent="0.3">
      <c r="A627">
        <v>2.499999999999999E-4</v>
      </c>
      <c r="B627">
        <v>1.0982336721920001</v>
      </c>
      <c r="C627">
        <v>5.4112562355200007</v>
      </c>
    </row>
    <row r="628" spans="1:3" x14ac:dyDescent="0.3">
      <c r="A628">
        <v>2.5199999999999995E-4</v>
      </c>
      <c r="B628">
        <v>1.100243722496</v>
      </c>
      <c r="C628">
        <v>5.3911557324800006</v>
      </c>
    </row>
    <row r="629" spans="1:3" x14ac:dyDescent="0.3">
      <c r="A629">
        <v>2.5399999999999994E-4</v>
      </c>
      <c r="B629">
        <v>1.0982336721920001</v>
      </c>
      <c r="C629">
        <v>5.3911557324800006</v>
      </c>
    </row>
    <row r="630" spans="1:3" x14ac:dyDescent="0.3">
      <c r="A630">
        <v>2.5599999999999993E-4</v>
      </c>
      <c r="B630">
        <v>1.0982336721920001</v>
      </c>
      <c r="C630">
        <v>5.4112562355200007</v>
      </c>
    </row>
    <row r="631" spans="1:3" x14ac:dyDescent="0.3">
      <c r="A631">
        <v>2.5799999999999993E-4</v>
      </c>
      <c r="B631">
        <v>1.0982336721920001</v>
      </c>
      <c r="C631">
        <v>5.4112562355200007</v>
      </c>
    </row>
    <row r="632" spans="1:3" x14ac:dyDescent="0.3">
      <c r="A632">
        <v>2.5999999999999992E-4</v>
      </c>
      <c r="B632">
        <v>1.0982336721920001</v>
      </c>
      <c r="C632">
        <v>5.4112562355200007</v>
      </c>
    </row>
    <row r="633" spans="1:3" x14ac:dyDescent="0.3">
      <c r="A633">
        <v>2.6199999999999992E-4</v>
      </c>
      <c r="B633">
        <v>1.100243722496</v>
      </c>
      <c r="C633">
        <v>5.4112562355200007</v>
      </c>
    </row>
    <row r="634" spans="1:3" x14ac:dyDescent="0.3">
      <c r="A634">
        <v>2.6399999999999991E-4</v>
      </c>
      <c r="B634">
        <v>1.100243722496</v>
      </c>
      <c r="C634">
        <v>5.3911557324800006</v>
      </c>
    </row>
    <row r="635" spans="1:3" x14ac:dyDescent="0.3">
      <c r="A635">
        <v>2.6599999999999991E-4</v>
      </c>
      <c r="B635">
        <v>1.0962236218879999</v>
      </c>
      <c r="C635">
        <v>5.3911557324800006</v>
      </c>
    </row>
    <row r="636" spans="1:3" x14ac:dyDescent="0.3">
      <c r="A636">
        <v>2.679999999999999E-4</v>
      </c>
      <c r="B636">
        <v>1.1022537727999999</v>
      </c>
      <c r="C636">
        <v>5.4313567385599999</v>
      </c>
    </row>
    <row r="637" spans="1:3" x14ac:dyDescent="0.3">
      <c r="A637">
        <v>2.699999999999999E-4</v>
      </c>
      <c r="B637">
        <v>1.100243722496</v>
      </c>
      <c r="C637">
        <v>5.3911557324800006</v>
      </c>
    </row>
    <row r="638" spans="1:3" x14ac:dyDescent="0.3">
      <c r="A638">
        <v>2.7199999999999994E-4</v>
      </c>
      <c r="B638">
        <v>1.100243722496</v>
      </c>
      <c r="C638">
        <v>5.4112562355200007</v>
      </c>
    </row>
    <row r="639" spans="1:3" x14ac:dyDescent="0.3">
      <c r="A639">
        <v>2.7399999999999994E-4</v>
      </c>
      <c r="B639">
        <v>1.100243722496</v>
      </c>
      <c r="C639">
        <v>5.4112562355200007</v>
      </c>
    </row>
    <row r="640" spans="1:3" x14ac:dyDescent="0.3">
      <c r="A640">
        <v>2.7599999999999993E-4</v>
      </c>
      <c r="B640">
        <v>1.100243722496</v>
      </c>
      <c r="C640">
        <v>5.4313567385599999</v>
      </c>
    </row>
    <row r="641" spans="1:3" x14ac:dyDescent="0.3">
      <c r="A641">
        <v>2.7799999999999993E-4</v>
      </c>
      <c r="B641">
        <v>1.0982336721920001</v>
      </c>
      <c r="C641">
        <v>5.4112562355200007</v>
      </c>
    </row>
    <row r="642" spans="1:3" x14ac:dyDescent="0.3">
      <c r="A642">
        <v>2.7999999999999992E-4</v>
      </c>
      <c r="B642">
        <v>1.100243722496</v>
      </c>
      <c r="C642">
        <v>5.4112562355200007</v>
      </c>
    </row>
    <row r="643" spans="1:3" x14ac:dyDescent="0.3">
      <c r="A643">
        <v>2.8199999999999992E-4</v>
      </c>
      <c r="B643">
        <v>1.0982336721920001</v>
      </c>
      <c r="C643">
        <v>5.4112562355200007</v>
      </c>
    </row>
    <row r="644" spans="1:3" x14ac:dyDescent="0.3">
      <c r="A644">
        <v>2.8399999999999991E-4</v>
      </c>
      <c r="B644">
        <v>1.100243722496</v>
      </c>
      <c r="C644">
        <v>5.4313567385599999</v>
      </c>
    </row>
    <row r="645" spans="1:3" x14ac:dyDescent="0.3">
      <c r="A645">
        <v>2.859999999999999E-4</v>
      </c>
      <c r="B645">
        <v>1.100243722496</v>
      </c>
      <c r="C645">
        <v>5.4112562355200007</v>
      </c>
    </row>
    <row r="646" spans="1:3" x14ac:dyDescent="0.3">
      <c r="A646">
        <v>2.879999999999999E-4</v>
      </c>
      <c r="B646">
        <v>1.0982336721920001</v>
      </c>
      <c r="C646">
        <v>5.4313567385599999</v>
      </c>
    </row>
    <row r="647" spans="1:3" x14ac:dyDescent="0.3">
      <c r="A647">
        <v>2.8999999999999995E-4</v>
      </c>
      <c r="B647">
        <v>1.0982336721920001</v>
      </c>
      <c r="C647">
        <v>5.4313567385599999</v>
      </c>
    </row>
    <row r="648" spans="1:3" x14ac:dyDescent="0.3">
      <c r="A648">
        <v>2.9199999999999994E-4</v>
      </c>
      <c r="B648">
        <v>1.0982336721920001</v>
      </c>
      <c r="C648">
        <v>5.4313567385599999</v>
      </c>
    </row>
    <row r="649" spans="1:3" x14ac:dyDescent="0.3">
      <c r="A649">
        <v>2.9399999999999994E-4</v>
      </c>
      <c r="B649">
        <v>1.0982336721920001</v>
      </c>
      <c r="C649">
        <v>5.4112562355200007</v>
      </c>
    </row>
    <row r="650" spans="1:3" x14ac:dyDescent="0.3">
      <c r="A650">
        <v>2.9599999999999993E-4</v>
      </c>
      <c r="B650">
        <v>1.0982336721920001</v>
      </c>
      <c r="C650">
        <v>5.4313567385599999</v>
      </c>
    </row>
    <row r="651" spans="1:3" x14ac:dyDescent="0.3">
      <c r="A651">
        <v>2.9799999999999993E-4</v>
      </c>
      <c r="B651">
        <v>1.0982336721920001</v>
      </c>
      <c r="C651">
        <v>5.4313567385599999</v>
      </c>
    </row>
    <row r="652" spans="1:3" x14ac:dyDescent="0.3">
      <c r="A652">
        <v>2.9999999999999992E-4</v>
      </c>
      <c r="B652">
        <v>1.0962236218879999</v>
      </c>
      <c r="C652">
        <v>5.4313567385599999</v>
      </c>
    </row>
    <row r="653" spans="1:3" x14ac:dyDescent="0.3">
      <c r="A653">
        <v>3.0199999999999991E-4</v>
      </c>
      <c r="B653">
        <v>1.0982336721920001</v>
      </c>
      <c r="C653">
        <v>5.4313567385599999</v>
      </c>
    </row>
    <row r="654" spans="1:3" x14ac:dyDescent="0.3">
      <c r="A654">
        <v>3.0399999999999991E-4</v>
      </c>
      <c r="B654">
        <v>1.0962236218879999</v>
      </c>
      <c r="C654">
        <v>5.4514572416</v>
      </c>
    </row>
    <row r="655" spans="1:3" x14ac:dyDescent="0.3">
      <c r="A655">
        <v>3.059999999999999E-4</v>
      </c>
      <c r="B655">
        <v>1.0962236218879999</v>
      </c>
      <c r="C655">
        <v>5.4514572416</v>
      </c>
    </row>
    <row r="656" spans="1:3" x14ac:dyDescent="0.3">
      <c r="A656">
        <v>3.079999999999999E-4</v>
      </c>
      <c r="B656">
        <v>1.0962236218879999</v>
      </c>
      <c r="C656">
        <v>5.4514572416</v>
      </c>
    </row>
    <row r="657" spans="1:3" x14ac:dyDescent="0.3">
      <c r="A657">
        <v>3.0999999999999995E-4</v>
      </c>
      <c r="B657">
        <v>1.094213571584</v>
      </c>
      <c r="C657">
        <v>5.4313567385599999</v>
      </c>
    </row>
    <row r="658" spans="1:3" x14ac:dyDescent="0.3">
      <c r="A658">
        <v>3.1199999999999994E-4</v>
      </c>
      <c r="B658">
        <v>1.0962236218879999</v>
      </c>
      <c r="C658">
        <v>5.4514572416</v>
      </c>
    </row>
    <row r="659" spans="1:3" x14ac:dyDescent="0.3">
      <c r="A659">
        <v>3.1399999999999993E-4</v>
      </c>
      <c r="B659">
        <v>1.0962236218879999</v>
      </c>
      <c r="C659">
        <v>5.4715577446400001</v>
      </c>
    </row>
    <row r="660" spans="1:3" x14ac:dyDescent="0.3">
      <c r="A660">
        <v>3.1599999999999993E-4</v>
      </c>
      <c r="B660">
        <v>1.094213571584</v>
      </c>
      <c r="C660">
        <v>5.4313567385599999</v>
      </c>
    </row>
    <row r="661" spans="1:3" x14ac:dyDescent="0.3">
      <c r="A661">
        <v>3.1799999999999992E-4</v>
      </c>
      <c r="B661">
        <v>1.0962236218879999</v>
      </c>
      <c r="C661">
        <v>5.4916582476800002</v>
      </c>
    </row>
    <row r="662" spans="1:3" x14ac:dyDescent="0.3">
      <c r="A662">
        <v>3.1999999999999992E-4</v>
      </c>
      <c r="B662">
        <v>1.0962236218879999</v>
      </c>
      <c r="C662">
        <v>5.4715577446400001</v>
      </c>
    </row>
    <row r="663" spans="1:3" x14ac:dyDescent="0.3">
      <c r="A663">
        <v>3.2199999999999991E-4</v>
      </c>
      <c r="B663">
        <v>1.094213571584</v>
      </c>
      <c r="C663">
        <v>5.4514572416</v>
      </c>
    </row>
    <row r="664" spans="1:3" x14ac:dyDescent="0.3">
      <c r="A664">
        <v>3.2399999999999991E-4</v>
      </c>
      <c r="B664">
        <v>1.0962236218879999</v>
      </c>
      <c r="C664">
        <v>5.4715577446400001</v>
      </c>
    </row>
    <row r="665" spans="1:3" x14ac:dyDescent="0.3">
      <c r="A665">
        <v>3.259999999999999E-4</v>
      </c>
      <c r="B665">
        <v>1.094213571584</v>
      </c>
      <c r="C665">
        <v>5.4715577446400001</v>
      </c>
    </row>
    <row r="666" spans="1:3" x14ac:dyDescent="0.3">
      <c r="A666">
        <v>3.279999999999999E-4</v>
      </c>
      <c r="B666">
        <v>1.0962236218879999</v>
      </c>
      <c r="C666">
        <v>5.4916582476800002</v>
      </c>
    </row>
    <row r="667" spans="1:3" x14ac:dyDescent="0.3">
      <c r="A667">
        <v>3.2999999999999994E-4</v>
      </c>
      <c r="B667">
        <v>1.094213571584</v>
      </c>
      <c r="C667">
        <v>5.4715577446400001</v>
      </c>
    </row>
    <row r="668" spans="1:3" x14ac:dyDescent="0.3">
      <c r="A668">
        <v>3.3199999999999994E-4</v>
      </c>
      <c r="B668">
        <v>1.094213571584</v>
      </c>
      <c r="C668">
        <v>5.4715577446400001</v>
      </c>
    </row>
    <row r="669" spans="1:3" x14ac:dyDescent="0.3">
      <c r="A669">
        <v>3.3399999999999993E-4</v>
      </c>
      <c r="B669">
        <v>1.094213571584</v>
      </c>
      <c r="C669">
        <v>5.4916582476800002</v>
      </c>
    </row>
    <row r="670" spans="1:3" x14ac:dyDescent="0.3">
      <c r="A670">
        <v>3.3599999999999993E-4</v>
      </c>
      <c r="B670">
        <v>1.0922035212800001</v>
      </c>
      <c r="C670">
        <v>5.4916582476800002</v>
      </c>
    </row>
    <row r="671" spans="1:3" x14ac:dyDescent="0.3">
      <c r="A671">
        <v>3.3799999999999992E-4</v>
      </c>
      <c r="B671">
        <v>1.0922035212800001</v>
      </c>
      <c r="C671">
        <v>5.4916582476800002</v>
      </c>
    </row>
    <row r="672" spans="1:3" x14ac:dyDescent="0.3">
      <c r="A672">
        <v>3.3999999999999992E-4</v>
      </c>
      <c r="B672">
        <v>1.094213571584</v>
      </c>
      <c r="C672">
        <v>5.5117587507200003</v>
      </c>
    </row>
    <row r="673" spans="1:3" x14ac:dyDescent="0.3">
      <c r="A673">
        <v>3.4199999999999991E-4</v>
      </c>
      <c r="B673">
        <v>1.094213571584</v>
      </c>
      <c r="C673">
        <v>5.4916582476800002</v>
      </c>
    </row>
    <row r="674" spans="1:3" x14ac:dyDescent="0.3">
      <c r="A674">
        <v>3.439999999999999E-4</v>
      </c>
      <c r="B674">
        <v>1.0901934709759999</v>
      </c>
      <c r="C674">
        <v>5.5117587507200003</v>
      </c>
    </row>
    <row r="675" spans="1:3" x14ac:dyDescent="0.3">
      <c r="A675">
        <v>3.459999999999999E-4</v>
      </c>
      <c r="B675">
        <v>1.0901934709759999</v>
      </c>
      <c r="C675">
        <v>5.5318592537600004</v>
      </c>
    </row>
    <row r="676" spans="1:3" x14ac:dyDescent="0.3">
      <c r="A676">
        <v>3.4799999999999989E-4</v>
      </c>
      <c r="B676">
        <v>1.0922035212800001</v>
      </c>
      <c r="C676">
        <v>5.5117587507200003</v>
      </c>
    </row>
    <row r="677" spans="1:3" x14ac:dyDescent="0.3">
      <c r="A677">
        <v>3.4999999999999994E-4</v>
      </c>
      <c r="B677">
        <v>1.0922035212800001</v>
      </c>
      <c r="C677">
        <v>5.5318592537600004</v>
      </c>
    </row>
    <row r="678" spans="1:3" x14ac:dyDescent="0.3">
      <c r="A678">
        <v>3.5199999999999994E-4</v>
      </c>
      <c r="B678">
        <v>1.0922035212800001</v>
      </c>
      <c r="C678">
        <v>5.5318592537600004</v>
      </c>
    </row>
    <row r="679" spans="1:3" x14ac:dyDescent="0.3">
      <c r="A679">
        <v>3.5399999999999993E-4</v>
      </c>
      <c r="B679">
        <v>1.0901934709759999</v>
      </c>
      <c r="C679">
        <v>5.5318592537600004</v>
      </c>
    </row>
    <row r="680" spans="1:3" x14ac:dyDescent="0.3">
      <c r="A680">
        <v>3.5599999999999993E-4</v>
      </c>
      <c r="B680">
        <v>1.0901934709759999</v>
      </c>
      <c r="C680">
        <v>5.5318592537600004</v>
      </c>
    </row>
    <row r="681" spans="1:3" x14ac:dyDescent="0.3">
      <c r="A681">
        <v>3.5799999999999992E-4</v>
      </c>
      <c r="B681">
        <v>1.0901934709759999</v>
      </c>
      <c r="C681">
        <v>5.5318592537600004</v>
      </c>
    </row>
    <row r="682" spans="1:3" x14ac:dyDescent="0.3">
      <c r="A682">
        <v>3.5999999999999991E-4</v>
      </c>
      <c r="B682">
        <v>1.088183420672</v>
      </c>
      <c r="C682">
        <v>5.5519597568000005</v>
      </c>
    </row>
    <row r="683" spans="1:3" x14ac:dyDescent="0.3">
      <c r="A683">
        <v>3.6199999999999991E-4</v>
      </c>
      <c r="B683">
        <v>1.0901934709759999</v>
      </c>
      <c r="C683">
        <v>5.5720602598400006</v>
      </c>
    </row>
    <row r="684" spans="1:3" x14ac:dyDescent="0.3">
      <c r="A684">
        <v>3.639999999999999E-4</v>
      </c>
      <c r="B684">
        <v>1.0901934709759999</v>
      </c>
      <c r="C684">
        <v>5.5720602598400006</v>
      </c>
    </row>
    <row r="685" spans="1:3" x14ac:dyDescent="0.3">
      <c r="A685">
        <v>3.659999999999999E-4</v>
      </c>
      <c r="B685">
        <v>1.0861733703680001</v>
      </c>
      <c r="C685">
        <v>5.5720602598400006</v>
      </c>
    </row>
    <row r="686" spans="1:3" x14ac:dyDescent="0.3">
      <c r="A686">
        <v>3.6799999999999989E-4</v>
      </c>
      <c r="B686">
        <v>1.088183420672</v>
      </c>
      <c r="C686">
        <v>5.5720602598400006</v>
      </c>
    </row>
    <row r="687" spans="1:3" x14ac:dyDescent="0.3">
      <c r="A687">
        <v>3.6999999999999994E-4</v>
      </c>
      <c r="B687">
        <v>1.0861733703680001</v>
      </c>
      <c r="C687">
        <v>5.5921607628799999</v>
      </c>
    </row>
    <row r="688" spans="1:3" x14ac:dyDescent="0.3">
      <c r="A688">
        <v>3.7199999999999993E-4</v>
      </c>
      <c r="B688">
        <v>1.0861733703680001</v>
      </c>
      <c r="C688">
        <v>5.5720602598400006</v>
      </c>
    </row>
    <row r="689" spans="1:3" x14ac:dyDescent="0.3">
      <c r="A689">
        <v>3.7399999999999993E-4</v>
      </c>
      <c r="B689">
        <v>1.088183420672</v>
      </c>
      <c r="C689">
        <v>5.5921607628799999</v>
      </c>
    </row>
    <row r="690" spans="1:3" x14ac:dyDescent="0.3">
      <c r="A690">
        <v>3.7599999999999992E-4</v>
      </c>
      <c r="B690">
        <v>1.0861733703680001</v>
      </c>
      <c r="C690">
        <v>5.5921607628799999</v>
      </c>
    </row>
    <row r="691" spans="1:3" x14ac:dyDescent="0.3">
      <c r="A691">
        <v>3.7799999999999992E-4</v>
      </c>
      <c r="B691">
        <v>1.0861733703680001</v>
      </c>
      <c r="C691">
        <v>5.61226126592</v>
      </c>
    </row>
    <row r="692" spans="1:3" x14ac:dyDescent="0.3">
      <c r="A692">
        <v>3.7999999999999991E-4</v>
      </c>
      <c r="B692">
        <v>1.0861733703680001</v>
      </c>
      <c r="C692">
        <v>5.61226126592</v>
      </c>
    </row>
    <row r="693" spans="1:3" x14ac:dyDescent="0.3">
      <c r="A693">
        <v>3.8199999999999991E-4</v>
      </c>
      <c r="B693">
        <v>1.0861733703680001</v>
      </c>
      <c r="C693">
        <v>5.61226126592</v>
      </c>
    </row>
    <row r="694" spans="1:3" x14ac:dyDescent="0.3">
      <c r="A694">
        <v>3.839999999999999E-4</v>
      </c>
      <c r="B694">
        <v>1.084163320064</v>
      </c>
      <c r="C694">
        <v>5.6323617689600001</v>
      </c>
    </row>
    <row r="695" spans="1:3" x14ac:dyDescent="0.3">
      <c r="A695">
        <v>3.859999999999999E-4</v>
      </c>
      <c r="B695">
        <v>1.08215326976</v>
      </c>
      <c r="C695">
        <v>5.6323617689600001</v>
      </c>
    </row>
    <row r="696" spans="1:3" x14ac:dyDescent="0.3">
      <c r="A696">
        <v>3.8799999999999989E-4</v>
      </c>
      <c r="B696">
        <v>1.084163320064</v>
      </c>
      <c r="C696">
        <v>5.6323617689600001</v>
      </c>
    </row>
    <row r="697" spans="1:3" x14ac:dyDescent="0.3">
      <c r="A697">
        <v>3.8999999999999994E-4</v>
      </c>
      <c r="B697">
        <v>1.084163320064</v>
      </c>
      <c r="C697">
        <v>5.6524622720000002</v>
      </c>
    </row>
    <row r="698" spans="1:3" x14ac:dyDescent="0.3">
      <c r="A698">
        <v>3.9199999999999993E-4</v>
      </c>
      <c r="B698">
        <v>1.08215326976</v>
      </c>
      <c r="C698">
        <v>5.6524622720000002</v>
      </c>
    </row>
    <row r="699" spans="1:3" x14ac:dyDescent="0.3">
      <c r="A699">
        <v>3.9399999999999993E-4</v>
      </c>
      <c r="B699">
        <v>1.084163320064</v>
      </c>
      <c r="C699">
        <v>5.6725627750400003</v>
      </c>
    </row>
    <row r="700" spans="1:3" x14ac:dyDescent="0.3">
      <c r="A700">
        <v>3.9599999999999992E-4</v>
      </c>
      <c r="B700">
        <v>1.0801432194560001</v>
      </c>
      <c r="C700">
        <v>5.6524622720000002</v>
      </c>
    </row>
    <row r="701" spans="1:3" x14ac:dyDescent="0.3">
      <c r="A701">
        <v>3.9799999999999992E-4</v>
      </c>
      <c r="B701">
        <v>1.08215326976</v>
      </c>
      <c r="C701">
        <v>5.6926632780800004</v>
      </c>
    </row>
    <row r="702" spans="1:3" x14ac:dyDescent="0.3">
      <c r="A702">
        <v>3.9999999999999991E-4</v>
      </c>
      <c r="B702">
        <v>1.08215326976</v>
      </c>
      <c r="C702">
        <v>5.6926632780800004</v>
      </c>
    </row>
    <row r="703" spans="1:3" x14ac:dyDescent="0.3">
      <c r="A703">
        <v>4.0199999999999991E-4</v>
      </c>
      <c r="B703">
        <v>1.08215326976</v>
      </c>
      <c r="C703">
        <v>5.7127637811200005</v>
      </c>
    </row>
    <row r="704" spans="1:3" x14ac:dyDescent="0.3">
      <c r="A704">
        <v>4.039999999999999E-4</v>
      </c>
      <c r="B704">
        <v>1.08215326976</v>
      </c>
      <c r="C704">
        <v>5.6926632780800004</v>
      </c>
    </row>
    <row r="705" spans="1:3" x14ac:dyDescent="0.3">
      <c r="A705">
        <v>4.0599999999999989E-4</v>
      </c>
      <c r="B705">
        <v>1.0801432194560001</v>
      </c>
      <c r="C705">
        <v>5.6926632780800004</v>
      </c>
    </row>
    <row r="706" spans="1:3" x14ac:dyDescent="0.3">
      <c r="A706">
        <v>4.0799999999999994E-4</v>
      </c>
      <c r="B706">
        <v>1.078133169152</v>
      </c>
      <c r="C706">
        <v>5.7127637811200005</v>
      </c>
    </row>
    <row r="707" spans="1:3" x14ac:dyDescent="0.3">
      <c r="A707">
        <v>4.0999999999999994E-4</v>
      </c>
      <c r="B707">
        <v>1.078133169152</v>
      </c>
      <c r="C707">
        <v>5.7127637811200005</v>
      </c>
    </row>
    <row r="708" spans="1:3" x14ac:dyDescent="0.3">
      <c r="A708">
        <v>4.1199999999999993E-4</v>
      </c>
      <c r="B708">
        <v>1.076123118848</v>
      </c>
      <c r="C708">
        <v>5.7328642841600006</v>
      </c>
    </row>
    <row r="709" spans="1:3" x14ac:dyDescent="0.3">
      <c r="A709">
        <v>4.1399999999999993E-4</v>
      </c>
      <c r="B709">
        <v>1.078133169152</v>
      </c>
      <c r="C709">
        <v>5.7328642841600006</v>
      </c>
    </row>
    <row r="710" spans="1:3" x14ac:dyDescent="0.3">
      <c r="A710">
        <v>4.1599999999999992E-4</v>
      </c>
      <c r="B710">
        <v>1.076123118848</v>
      </c>
      <c r="C710">
        <v>5.7328642841600006</v>
      </c>
    </row>
    <row r="711" spans="1:3" x14ac:dyDescent="0.3">
      <c r="A711">
        <v>4.1799999999999991E-4</v>
      </c>
      <c r="B711">
        <v>1.078133169152</v>
      </c>
      <c r="C711">
        <v>5.7529647871999998</v>
      </c>
    </row>
    <row r="712" spans="1:3" x14ac:dyDescent="0.3">
      <c r="A712">
        <v>4.1999999999999991E-4</v>
      </c>
      <c r="B712">
        <v>1.078133169152</v>
      </c>
      <c r="C712">
        <v>5.7730652902399999</v>
      </c>
    </row>
    <row r="713" spans="1:3" x14ac:dyDescent="0.3">
      <c r="A713">
        <v>4.219999999999999E-4</v>
      </c>
      <c r="B713">
        <v>1.076123118848</v>
      </c>
      <c r="C713">
        <v>5.79316579328</v>
      </c>
    </row>
    <row r="714" spans="1:3" x14ac:dyDescent="0.3">
      <c r="A714">
        <v>4.239999999999999E-4</v>
      </c>
      <c r="B714">
        <v>1.076123118848</v>
      </c>
      <c r="C714">
        <v>5.79316579328</v>
      </c>
    </row>
    <row r="715" spans="1:3" x14ac:dyDescent="0.3">
      <c r="A715">
        <v>4.2599999999999989E-4</v>
      </c>
      <c r="B715">
        <v>1.076123118848</v>
      </c>
      <c r="C715">
        <v>5.7730652902399999</v>
      </c>
    </row>
    <row r="716" spans="1:3" x14ac:dyDescent="0.3">
      <c r="A716">
        <v>4.2799999999999994E-4</v>
      </c>
      <c r="B716">
        <v>1.0741130685439999</v>
      </c>
      <c r="C716">
        <v>5.79316579328</v>
      </c>
    </row>
    <row r="717" spans="1:3" x14ac:dyDescent="0.3">
      <c r="A717">
        <v>4.2999999999999994E-4</v>
      </c>
      <c r="B717">
        <v>1.0741130685439999</v>
      </c>
      <c r="C717">
        <v>5.8132662963200001</v>
      </c>
    </row>
    <row r="718" spans="1:3" x14ac:dyDescent="0.3">
      <c r="A718">
        <v>4.3199999999999993E-4</v>
      </c>
      <c r="B718">
        <v>1.07210301824</v>
      </c>
      <c r="C718">
        <v>5.8132662963200001</v>
      </c>
    </row>
    <row r="719" spans="1:3" x14ac:dyDescent="0.3">
      <c r="A719">
        <v>4.3399999999999992E-4</v>
      </c>
      <c r="B719">
        <v>1.0741130685439999</v>
      </c>
      <c r="C719">
        <v>5.8132662963200001</v>
      </c>
    </row>
    <row r="720" spans="1:3" x14ac:dyDescent="0.3">
      <c r="A720">
        <v>4.3599999999999992E-4</v>
      </c>
      <c r="B720">
        <v>1.07210301824</v>
      </c>
      <c r="C720">
        <v>5.8132662963200001</v>
      </c>
    </row>
    <row r="721" spans="1:3" x14ac:dyDescent="0.3">
      <c r="A721">
        <v>4.3799999999999991E-4</v>
      </c>
      <c r="B721">
        <v>1.07210301824</v>
      </c>
      <c r="C721">
        <v>5.8534673024000003</v>
      </c>
    </row>
    <row r="722" spans="1:3" x14ac:dyDescent="0.3">
      <c r="A722">
        <v>4.3999999999999991E-4</v>
      </c>
      <c r="B722">
        <v>1.0700929679360001</v>
      </c>
      <c r="C722">
        <v>5.8333667993600002</v>
      </c>
    </row>
    <row r="723" spans="1:3" x14ac:dyDescent="0.3">
      <c r="A723">
        <v>4.419999999999999E-4</v>
      </c>
      <c r="B723">
        <v>1.07210301824</v>
      </c>
      <c r="C723">
        <v>5.8534673024000003</v>
      </c>
    </row>
    <row r="724" spans="1:3" x14ac:dyDescent="0.3">
      <c r="A724">
        <v>4.439999999999999E-4</v>
      </c>
      <c r="B724">
        <v>1.0700929679360001</v>
      </c>
      <c r="C724">
        <v>5.8735678054400005</v>
      </c>
    </row>
    <row r="725" spans="1:3" x14ac:dyDescent="0.3">
      <c r="A725">
        <v>4.4599999999999989E-4</v>
      </c>
      <c r="B725">
        <v>1.0700929679360001</v>
      </c>
      <c r="C725">
        <v>5.8534673024000003</v>
      </c>
    </row>
    <row r="726" spans="1:3" x14ac:dyDescent="0.3">
      <c r="A726">
        <v>4.4799999999999994E-4</v>
      </c>
      <c r="B726">
        <v>1.0700929679360001</v>
      </c>
      <c r="C726">
        <v>5.8936683084800006</v>
      </c>
    </row>
    <row r="727" spans="1:3" x14ac:dyDescent="0.3">
      <c r="A727">
        <v>4.4999999999999993E-4</v>
      </c>
      <c r="B727">
        <v>1.0700929679360001</v>
      </c>
      <c r="C727">
        <v>5.8735678054400005</v>
      </c>
    </row>
    <row r="728" spans="1:3" x14ac:dyDescent="0.3">
      <c r="A728">
        <v>4.5199999999999993E-4</v>
      </c>
      <c r="B728">
        <v>1.0680829176319999</v>
      </c>
      <c r="C728">
        <v>5.8735678054400005</v>
      </c>
    </row>
    <row r="729" spans="1:3" x14ac:dyDescent="0.3">
      <c r="A729">
        <v>4.5399999999999992E-4</v>
      </c>
      <c r="B729">
        <v>1.0680829176319999</v>
      </c>
      <c r="C729">
        <v>5.9137688115200007</v>
      </c>
    </row>
    <row r="730" spans="1:3" x14ac:dyDescent="0.3">
      <c r="A730">
        <v>4.5599999999999992E-4</v>
      </c>
      <c r="B730">
        <v>1.066072867328</v>
      </c>
      <c r="C730">
        <v>5.9137688115200007</v>
      </c>
    </row>
    <row r="731" spans="1:3" x14ac:dyDescent="0.3">
      <c r="A731">
        <v>4.5799999999999991E-4</v>
      </c>
      <c r="B731">
        <v>1.066072867328</v>
      </c>
      <c r="C731">
        <v>5.9338693145599999</v>
      </c>
    </row>
    <row r="732" spans="1:3" x14ac:dyDescent="0.3">
      <c r="A732">
        <v>4.5999999999999991E-4</v>
      </c>
      <c r="B732">
        <v>1.0640628170240001</v>
      </c>
      <c r="C732">
        <v>5.9338693145599999</v>
      </c>
    </row>
    <row r="733" spans="1:3" x14ac:dyDescent="0.3">
      <c r="A733">
        <v>4.619999999999999E-4</v>
      </c>
      <c r="B733">
        <v>1.0640628170240001</v>
      </c>
      <c r="C733">
        <v>5.9539698176</v>
      </c>
    </row>
    <row r="734" spans="1:3" x14ac:dyDescent="0.3">
      <c r="A734">
        <v>4.6399999999999989E-4</v>
      </c>
      <c r="B734">
        <v>1.0640628170240001</v>
      </c>
      <c r="C734">
        <v>5.9539698176</v>
      </c>
    </row>
    <row r="735" spans="1:3" x14ac:dyDescent="0.3">
      <c r="A735">
        <v>4.6599999999999989E-4</v>
      </c>
      <c r="B735">
        <v>1.0640628170240001</v>
      </c>
      <c r="C735">
        <v>5.9539698176</v>
      </c>
    </row>
    <row r="736" spans="1:3" x14ac:dyDescent="0.3">
      <c r="A736">
        <v>4.6799999999999994E-4</v>
      </c>
      <c r="B736">
        <v>1.0640628170240001</v>
      </c>
      <c r="C736">
        <v>5.9539698176</v>
      </c>
    </row>
    <row r="737" spans="1:3" x14ac:dyDescent="0.3">
      <c r="A737">
        <v>4.6999999999999993E-4</v>
      </c>
      <c r="B737">
        <v>1.0620527667199999</v>
      </c>
      <c r="C737">
        <v>5.9740703206400001</v>
      </c>
    </row>
    <row r="738" spans="1:3" x14ac:dyDescent="0.3">
      <c r="A738">
        <v>4.7199999999999993E-4</v>
      </c>
      <c r="B738">
        <v>1.0620527667199999</v>
      </c>
      <c r="C738">
        <v>6.0142713267200003</v>
      </c>
    </row>
    <row r="739" spans="1:3" x14ac:dyDescent="0.3">
      <c r="A739">
        <v>4.7399999999999992E-4</v>
      </c>
      <c r="B739">
        <v>1.0620527667199999</v>
      </c>
      <c r="C739">
        <v>5.9941708236800002</v>
      </c>
    </row>
    <row r="740" spans="1:3" x14ac:dyDescent="0.3">
      <c r="A740">
        <v>4.7599999999999991E-4</v>
      </c>
      <c r="B740">
        <v>1.060042716416</v>
      </c>
      <c r="C740">
        <v>6.0142713267200003</v>
      </c>
    </row>
    <row r="741" spans="1:3" x14ac:dyDescent="0.3">
      <c r="A741">
        <v>4.7799999999999991E-4</v>
      </c>
      <c r="B741">
        <v>1.060042716416</v>
      </c>
      <c r="C741">
        <v>6.0142713267200003</v>
      </c>
    </row>
    <row r="742" spans="1:3" x14ac:dyDescent="0.3">
      <c r="A742">
        <v>4.799999999999999E-4</v>
      </c>
      <c r="B742">
        <v>1.060042716416</v>
      </c>
      <c r="C742">
        <v>6.0343718297600004</v>
      </c>
    </row>
    <row r="743" spans="1:3" x14ac:dyDescent="0.3">
      <c r="A743">
        <v>4.819999999999999E-4</v>
      </c>
      <c r="B743">
        <v>1.0560226158079999</v>
      </c>
      <c r="C743">
        <v>6.0343718297600004</v>
      </c>
    </row>
    <row r="744" spans="1:3" x14ac:dyDescent="0.3">
      <c r="A744">
        <v>4.8399999999999989E-4</v>
      </c>
      <c r="B744">
        <v>1.0580326661120001</v>
      </c>
      <c r="C744">
        <v>6.0343718297600004</v>
      </c>
    </row>
    <row r="745" spans="1:3" x14ac:dyDescent="0.3">
      <c r="A745">
        <v>4.8599999999999989E-4</v>
      </c>
      <c r="B745">
        <v>1.0580326661120001</v>
      </c>
      <c r="C745">
        <v>6.0544723328000005</v>
      </c>
    </row>
    <row r="746" spans="1:3" x14ac:dyDescent="0.3">
      <c r="A746">
        <v>4.8799999999999994E-4</v>
      </c>
      <c r="B746">
        <v>1.0580326661120001</v>
      </c>
      <c r="C746">
        <v>6.0544723328000005</v>
      </c>
    </row>
    <row r="747" spans="1:3" x14ac:dyDescent="0.3">
      <c r="A747">
        <v>4.8999999999999988E-4</v>
      </c>
      <c r="B747">
        <v>1.054012565504</v>
      </c>
      <c r="C747">
        <v>6.0946733388799998</v>
      </c>
    </row>
    <row r="748" spans="1:3" x14ac:dyDescent="0.3">
      <c r="A748">
        <v>4.9199999999999992E-4</v>
      </c>
      <c r="B748">
        <v>1.0580326661120001</v>
      </c>
      <c r="C748">
        <v>6.0745728358400006</v>
      </c>
    </row>
    <row r="749" spans="1:3" x14ac:dyDescent="0.3">
      <c r="A749">
        <v>4.9399999999999986E-4</v>
      </c>
      <c r="B749">
        <v>1.0560226158079999</v>
      </c>
      <c r="C749">
        <v>6.0946733388799998</v>
      </c>
    </row>
    <row r="750" spans="1:3" x14ac:dyDescent="0.3">
      <c r="A750">
        <v>4.9599999999999991E-4</v>
      </c>
      <c r="B750">
        <v>1.0560226158079999</v>
      </c>
      <c r="C750">
        <v>6.0745728358400006</v>
      </c>
    </row>
    <row r="751" spans="1:3" x14ac:dyDescent="0.3">
      <c r="A751">
        <v>4.9799999999999996E-4</v>
      </c>
      <c r="B751">
        <v>1.054012565504</v>
      </c>
      <c r="C751">
        <v>6.11477384192</v>
      </c>
    </row>
    <row r="752" spans="1:3" x14ac:dyDescent="0.3">
      <c r="A752">
        <v>4.999999999999999E-4</v>
      </c>
      <c r="B752">
        <v>1.0520025152000001</v>
      </c>
      <c r="C752">
        <v>6.1348743449600001</v>
      </c>
    </row>
    <row r="753" spans="1:3" x14ac:dyDescent="0.3">
      <c r="A753">
        <v>5.0199999999999995E-4</v>
      </c>
      <c r="B753">
        <v>1.054012565504</v>
      </c>
      <c r="C753">
        <v>6.1348743449600001</v>
      </c>
    </row>
    <row r="754" spans="1:3" x14ac:dyDescent="0.3">
      <c r="A754">
        <v>5.0399999999999989E-4</v>
      </c>
      <c r="B754">
        <v>1.054012565504</v>
      </c>
      <c r="C754">
        <v>6.1348743449600001</v>
      </c>
    </row>
    <row r="755" spans="1:3" x14ac:dyDescent="0.3">
      <c r="A755">
        <v>5.0599999999999994E-4</v>
      </c>
      <c r="B755">
        <v>1.049992464896</v>
      </c>
      <c r="C755">
        <v>6.1549748480000002</v>
      </c>
    </row>
    <row r="756" spans="1:3" x14ac:dyDescent="0.3">
      <c r="A756">
        <v>5.0799999999999988E-4</v>
      </c>
      <c r="B756">
        <v>1.049992464896</v>
      </c>
      <c r="C756">
        <v>6.1549748480000002</v>
      </c>
    </row>
    <row r="757" spans="1:3" x14ac:dyDescent="0.3">
      <c r="A757">
        <v>5.0999999999999993E-4</v>
      </c>
      <c r="B757">
        <v>1.0520025152000001</v>
      </c>
      <c r="C757">
        <v>6.1549748480000002</v>
      </c>
    </row>
    <row r="758" spans="1:3" x14ac:dyDescent="0.3">
      <c r="A758">
        <v>5.1199999999999987E-4</v>
      </c>
      <c r="B758">
        <v>1.049992464896</v>
      </c>
      <c r="C758">
        <v>6.1951758540800004</v>
      </c>
    </row>
    <row r="759" spans="1:3" x14ac:dyDescent="0.3">
      <c r="A759">
        <v>5.1399999999999992E-4</v>
      </c>
      <c r="B759">
        <v>1.047982414592</v>
      </c>
      <c r="C759">
        <v>6.1951758540800004</v>
      </c>
    </row>
    <row r="760" spans="1:3" x14ac:dyDescent="0.3">
      <c r="A760">
        <v>5.1599999999999986E-4</v>
      </c>
      <c r="B760">
        <v>1.049992464896</v>
      </c>
      <c r="C760">
        <v>6.1951758540800004</v>
      </c>
    </row>
    <row r="761" spans="1:3" x14ac:dyDescent="0.3">
      <c r="A761">
        <v>5.1799999999999991E-4</v>
      </c>
      <c r="B761">
        <v>1.047982414592</v>
      </c>
      <c r="C761">
        <v>6.1951758540800004</v>
      </c>
    </row>
    <row r="762" spans="1:3" x14ac:dyDescent="0.3">
      <c r="A762">
        <v>5.1999999999999995E-4</v>
      </c>
      <c r="B762">
        <v>1.047982414592</v>
      </c>
      <c r="C762">
        <v>6.2152763571200005</v>
      </c>
    </row>
    <row r="763" spans="1:3" x14ac:dyDescent="0.3">
      <c r="A763">
        <v>5.2199999999999989E-4</v>
      </c>
      <c r="B763">
        <v>1.0459723642880001</v>
      </c>
      <c r="C763">
        <v>6.2152763571200005</v>
      </c>
    </row>
    <row r="764" spans="1:3" x14ac:dyDescent="0.3">
      <c r="A764">
        <v>5.2399999999999994E-4</v>
      </c>
      <c r="B764">
        <v>1.047982414592</v>
      </c>
      <c r="C764">
        <v>6.2353768601600006</v>
      </c>
    </row>
    <row r="765" spans="1:3" x14ac:dyDescent="0.3">
      <c r="A765">
        <v>5.2599999999999988E-4</v>
      </c>
      <c r="B765">
        <v>1.0459723642880001</v>
      </c>
      <c r="C765">
        <v>6.2353768601600006</v>
      </c>
    </row>
    <row r="766" spans="1:3" x14ac:dyDescent="0.3">
      <c r="A766">
        <v>5.2799999999999993E-4</v>
      </c>
      <c r="B766">
        <v>1.0459723642880001</v>
      </c>
      <c r="C766">
        <v>6.2554773631999998</v>
      </c>
    </row>
    <row r="767" spans="1:3" x14ac:dyDescent="0.3">
      <c r="A767">
        <v>5.2999999999999987E-4</v>
      </c>
      <c r="B767">
        <v>1.0459723642880001</v>
      </c>
      <c r="C767">
        <v>6.2755778662399999</v>
      </c>
    </row>
    <row r="768" spans="1:3" x14ac:dyDescent="0.3">
      <c r="A768">
        <v>5.3199999999999992E-4</v>
      </c>
      <c r="B768">
        <v>1.043962313984</v>
      </c>
      <c r="C768">
        <v>6.29567836928</v>
      </c>
    </row>
    <row r="769" spans="1:3" x14ac:dyDescent="0.3">
      <c r="A769">
        <v>5.3399999999999986E-4</v>
      </c>
      <c r="B769">
        <v>1.04195226368</v>
      </c>
      <c r="C769">
        <v>6.29567836928</v>
      </c>
    </row>
    <row r="770" spans="1:3" x14ac:dyDescent="0.3">
      <c r="A770">
        <v>5.3599999999999991E-4</v>
      </c>
      <c r="B770">
        <v>1.04195226368</v>
      </c>
      <c r="C770">
        <v>6.2755778662399999</v>
      </c>
    </row>
    <row r="771" spans="1:3" x14ac:dyDescent="0.3">
      <c r="A771">
        <v>5.3799999999999996E-4</v>
      </c>
      <c r="B771">
        <v>1.04195226368</v>
      </c>
      <c r="C771">
        <v>6.3157788723200001</v>
      </c>
    </row>
    <row r="772" spans="1:3" x14ac:dyDescent="0.3">
      <c r="A772">
        <v>5.399999999999999E-4</v>
      </c>
      <c r="B772">
        <v>1.04195226368</v>
      </c>
      <c r="C772">
        <v>6.3157788723200001</v>
      </c>
    </row>
    <row r="773" spans="1:3" x14ac:dyDescent="0.3">
      <c r="A773">
        <v>5.4199999999999995E-4</v>
      </c>
      <c r="B773">
        <v>1.0399422133759999</v>
      </c>
      <c r="C773">
        <v>6.3157788723200001</v>
      </c>
    </row>
    <row r="774" spans="1:3" x14ac:dyDescent="0.3">
      <c r="A774">
        <v>5.4399999999999989E-4</v>
      </c>
      <c r="B774">
        <v>1.0399422133759999</v>
      </c>
      <c r="C774">
        <v>6.3157788723200001</v>
      </c>
    </row>
    <row r="775" spans="1:3" x14ac:dyDescent="0.3">
      <c r="A775">
        <v>5.4599999999999994E-4</v>
      </c>
      <c r="B775">
        <v>1.0399422133759999</v>
      </c>
      <c r="C775">
        <v>6.3358793753600002</v>
      </c>
    </row>
    <row r="776" spans="1:3" x14ac:dyDescent="0.3">
      <c r="A776">
        <v>5.4799999999999988E-4</v>
      </c>
      <c r="B776">
        <v>1.037932163072</v>
      </c>
      <c r="C776">
        <v>6.3559798784000003</v>
      </c>
    </row>
    <row r="777" spans="1:3" x14ac:dyDescent="0.3">
      <c r="A777">
        <v>5.4999999999999992E-4</v>
      </c>
      <c r="B777">
        <v>1.037932163072</v>
      </c>
      <c r="C777">
        <v>6.3559798784000003</v>
      </c>
    </row>
    <row r="778" spans="1:3" x14ac:dyDescent="0.3">
      <c r="A778">
        <v>5.5199999999999986E-4</v>
      </c>
      <c r="B778">
        <v>1.037932163072</v>
      </c>
      <c r="C778">
        <v>6.3559798784000003</v>
      </c>
    </row>
    <row r="779" spans="1:3" x14ac:dyDescent="0.3">
      <c r="A779">
        <v>5.5399999999999991E-4</v>
      </c>
      <c r="B779">
        <v>1.037932163072</v>
      </c>
      <c r="C779">
        <v>6.3760803814400004</v>
      </c>
    </row>
    <row r="780" spans="1:3" x14ac:dyDescent="0.3">
      <c r="A780">
        <v>5.5599999999999996E-4</v>
      </c>
      <c r="B780">
        <v>1.0399422133759999</v>
      </c>
      <c r="C780">
        <v>6.3961808844800006</v>
      </c>
    </row>
    <row r="781" spans="1:3" x14ac:dyDescent="0.3">
      <c r="A781">
        <v>5.579999999999999E-4</v>
      </c>
      <c r="B781">
        <v>1.0359221127680001</v>
      </c>
      <c r="C781">
        <v>6.3961808844800006</v>
      </c>
    </row>
    <row r="782" spans="1:3" x14ac:dyDescent="0.3">
      <c r="A782">
        <v>5.5999999999999995E-4</v>
      </c>
      <c r="B782">
        <v>1.037932163072</v>
      </c>
      <c r="C782">
        <v>6.4162813875199998</v>
      </c>
    </row>
    <row r="783" spans="1:3" x14ac:dyDescent="0.3">
      <c r="A783">
        <v>5.6199999999999989E-4</v>
      </c>
      <c r="B783">
        <v>1.0359221127680001</v>
      </c>
      <c r="C783">
        <v>6.3961808844800006</v>
      </c>
    </row>
    <row r="784" spans="1:3" x14ac:dyDescent="0.3">
      <c r="A784">
        <v>5.6399999999999994E-4</v>
      </c>
      <c r="B784">
        <v>1.0339120624639999</v>
      </c>
      <c r="C784">
        <v>6.4363818905599999</v>
      </c>
    </row>
    <row r="785" spans="1:3" x14ac:dyDescent="0.3">
      <c r="A785">
        <v>5.6599999999999988E-4</v>
      </c>
      <c r="B785">
        <v>1.0339120624639999</v>
      </c>
      <c r="C785">
        <v>6.4162813875199998</v>
      </c>
    </row>
    <row r="786" spans="1:3" x14ac:dyDescent="0.3">
      <c r="A786">
        <v>5.6799999999999993E-4</v>
      </c>
      <c r="B786">
        <v>1.0339120624639999</v>
      </c>
      <c r="C786">
        <v>6.4363818905599999</v>
      </c>
    </row>
    <row r="787" spans="1:3" x14ac:dyDescent="0.3">
      <c r="A787">
        <v>5.6999999999999987E-4</v>
      </c>
      <c r="B787">
        <v>1.0339120624639999</v>
      </c>
      <c r="C787">
        <v>6.4363818905599999</v>
      </c>
    </row>
    <row r="788" spans="1:3" x14ac:dyDescent="0.3">
      <c r="A788">
        <v>5.7199999999999992E-4</v>
      </c>
      <c r="B788">
        <v>1.03190201216</v>
      </c>
      <c r="C788">
        <v>6.4564823936</v>
      </c>
    </row>
    <row r="789" spans="1:3" x14ac:dyDescent="0.3">
      <c r="A789">
        <v>5.7399999999999986E-4</v>
      </c>
      <c r="B789">
        <v>1.03190201216</v>
      </c>
      <c r="C789">
        <v>6.4765828966400001</v>
      </c>
    </row>
    <row r="790" spans="1:3" x14ac:dyDescent="0.3">
      <c r="A790">
        <v>5.7599999999999991E-4</v>
      </c>
      <c r="B790">
        <v>1.03190201216</v>
      </c>
      <c r="C790">
        <v>6.4564823936</v>
      </c>
    </row>
    <row r="791" spans="1:3" x14ac:dyDescent="0.3">
      <c r="A791">
        <v>5.7799999999999995E-4</v>
      </c>
      <c r="B791">
        <v>1.0339120624639999</v>
      </c>
      <c r="C791">
        <v>6.4966833996800002</v>
      </c>
    </row>
    <row r="792" spans="1:3" x14ac:dyDescent="0.3">
      <c r="A792">
        <v>5.7999999999999989E-4</v>
      </c>
      <c r="B792">
        <v>1.0298919618560001</v>
      </c>
      <c r="C792">
        <v>6.4966833996800002</v>
      </c>
    </row>
    <row r="793" spans="1:3" x14ac:dyDescent="0.3">
      <c r="A793">
        <v>5.8199999999999994E-4</v>
      </c>
      <c r="B793">
        <v>1.0298919618560001</v>
      </c>
      <c r="C793">
        <v>6.4966833996800002</v>
      </c>
    </row>
    <row r="794" spans="1:3" x14ac:dyDescent="0.3">
      <c r="A794">
        <v>5.8399999999999988E-4</v>
      </c>
      <c r="B794">
        <v>1.0278819115519999</v>
      </c>
      <c r="C794">
        <v>6.4966833996800002</v>
      </c>
    </row>
    <row r="795" spans="1:3" x14ac:dyDescent="0.3">
      <c r="A795">
        <v>5.8599999999999993E-4</v>
      </c>
      <c r="B795">
        <v>1.0278819115519999</v>
      </c>
      <c r="C795">
        <v>6.5167839027200003</v>
      </c>
    </row>
    <row r="796" spans="1:3" x14ac:dyDescent="0.3">
      <c r="A796">
        <v>5.8799999999999987E-4</v>
      </c>
      <c r="B796">
        <v>1.0278819115519999</v>
      </c>
      <c r="C796">
        <v>6.5368844057600004</v>
      </c>
    </row>
    <row r="797" spans="1:3" x14ac:dyDescent="0.3">
      <c r="A797">
        <v>5.8999999999999992E-4</v>
      </c>
      <c r="B797">
        <v>1.0278819115519999</v>
      </c>
      <c r="C797">
        <v>6.5569849088000005</v>
      </c>
    </row>
    <row r="798" spans="1:3" x14ac:dyDescent="0.3">
      <c r="A798">
        <v>5.9199999999999986E-4</v>
      </c>
      <c r="B798">
        <v>1.0278819115519999</v>
      </c>
      <c r="C798">
        <v>6.5368844057600004</v>
      </c>
    </row>
    <row r="799" spans="1:3" x14ac:dyDescent="0.3">
      <c r="A799">
        <v>5.9399999999999991E-4</v>
      </c>
      <c r="B799">
        <v>1.025871861248</v>
      </c>
      <c r="C799">
        <v>6.5569849088000005</v>
      </c>
    </row>
    <row r="800" spans="1:3" x14ac:dyDescent="0.3">
      <c r="A800">
        <v>5.9599999999999996E-4</v>
      </c>
      <c r="B800">
        <v>1.025871861248</v>
      </c>
      <c r="C800">
        <v>6.5569849088000005</v>
      </c>
    </row>
    <row r="801" spans="1:3" x14ac:dyDescent="0.3">
      <c r="A801">
        <v>5.979999999999999E-4</v>
      </c>
      <c r="B801">
        <v>1.025871861248</v>
      </c>
      <c r="C801">
        <v>6.5971859148799998</v>
      </c>
    </row>
    <row r="802" spans="1:3" x14ac:dyDescent="0.3">
      <c r="A802">
        <v>5.9999999999999995E-4</v>
      </c>
      <c r="B802">
        <v>1.025871861248</v>
      </c>
      <c r="C802">
        <v>6.5770854118400006</v>
      </c>
    </row>
    <row r="803" spans="1:3" x14ac:dyDescent="0.3">
      <c r="A803">
        <v>6.0199999999999989E-4</v>
      </c>
      <c r="B803">
        <v>1.025871861248</v>
      </c>
      <c r="C803">
        <v>6.5770854118400006</v>
      </c>
    </row>
    <row r="804" spans="1:3" x14ac:dyDescent="0.3">
      <c r="A804">
        <v>6.0399999999999994E-4</v>
      </c>
      <c r="B804">
        <v>1.0238618109440001</v>
      </c>
      <c r="C804">
        <v>6.6172864179199999</v>
      </c>
    </row>
    <row r="805" spans="1:3" x14ac:dyDescent="0.3">
      <c r="A805">
        <v>6.0599999999999988E-4</v>
      </c>
      <c r="B805">
        <v>1.0218517606399999</v>
      </c>
      <c r="C805">
        <v>6.5971859148799998</v>
      </c>
    </row>
    <row r="806" spans="1:3" x14ac:dyDescent="0.3">
      <c r="A806">
        <v>6.0799999999999993E-4</v>
      </c>
      <c r="B806">
        <v>1.0218517606399999</v>
      </c>
      <c r="C806">
        <v>6.6172864179199999</v>
      </c>
    </row>
    <row r="807" spans="1:3" x14ac:dyDescent="0.3">
      <c r="A807">
        <v>6.0999999999999987E-4</v>
      </c>
      <c r="B807">
        <v>1.0218517606399999</v>
      </c>
      <c r="C807">
        <v>6.5971859148799998</v>
      </c>
    </row>
    <row r="808" spans="1:3" x14ac:dyDescent="0.3">
      <c r="A808">
        <v>6.1199999999999991E-4</v>
      </c>
      <c r="B808">
        <v>1.0238618109440001</v>
      </c>
      <c r="C808">
        <v>6.6574874240000002</v>
      </c>
    </row>
    <row r="809" spans="1:3" x14ac:dyDescent="0.3">
      <c r="A809">
        <v>6.1399999999999985E-4</v>
      </c>
      <c r="B809">
        <v>1.019841710336</v>
      </c>
      <c r="C809">
        <v>6.63738692096</v>
      </c>
    </row>
    <row r="810" spans="1:3" x14ac:dyDescent="0.3">
      <c r="A810">
        <v>6.159999999999999E-4</v>
      </c>
      <c r="B810">
        <v>1.019841710336</v>
      </c>
      <c r="C810">
        <v>6.6574874240000002</v>
      </c>
    </row>
    <row r="811" spans="1:3" x14ac:dyDescent="0.3">
      <c r="A811">
        <v>6.1799999999999995E-4</v>
      </c>
      <c r="B811">
        <v>1.0218517606399999</v>
      </c>
      <c r="C811">
        <v>6.6574874240000002</v>
      </c>
    </row>
    <row r="812" spans="1:3" x14ac:dyDescent="0.3">
      <c r="A812">
        <v>6.1999999999999989E-4</v>
      </c>
      <c r="B812">
        <v>1.0218517606399999</v>
      </c>
      <c r="C812">
        <v>6.6574874240000002</v>
      </c>
    </row>
    <row r="813" spans="1:3" x14ac:dyDescent="0.3">
      <c r="A813">
        <v>6.2199999999999994E-4</v>
      </c>
      <c r="B813">
        <v>1.019841710336</v>
      </c>
      <c r="C813">
        <v>6.6574874240000002</v>
      </c>
    </row>
    <row r="814" spans="1:3" x14ac:dyDescent="0.3">
      <c r="A814">
        <v>6.2399999999999988E-4</v>
      </c>
      <c r="B814">
        <v>1.019841710336</v>
      </c>
      <c r="C814">
        <v>6.6775879270400003</v>
      </c>
    </row>
    <row r="815" spans="1:3" x14ac:dyDescent="0.3">
      <c r="A815">
        <v>6.2599999999999993E-4</v>
      </c>
      <c r="B815">
        <v>1.0178316600320001</v>
      </c>
      <c r="C815">
        <v>6.6775879270400003</v>
      </c>
    </row>
    <row r="816" spans="1:3" x14ac:dyDescent="0.3">
      <c r="A816">
        <v>6.2799999999999987E-4</v>
      </c>
      <c r="B816">
        <v>1.0178316600320001</v>
      </c>
      <c r="C816">
        <v>6.7177889331200005</v>
      </c>
    </row>
    <row r="817" spans="1:3" x14ac:dyDescent="0.3">
      <c r="A817">
        <v>6.2999999999999992E-4</v>
      </c>
      <c r="B817">
        <v>1.0178316600320001</v>
      </c>
      <c r="C817">
        <v>6.6775879270400003</v>
      </c>
    </row>
    <row r="818" spans="1:3" x14ac:dyDescent="0.3">
      <c r="A818">
        <v>6.3199999999999986E-4</v>
      </c>
      <c r="B818">
        <v>1.0178316600320001</v>
      </c>
      <c r="C818">
        <v>6.6976884300800004</v>
      </c>
    </row>
    <row r="819" spans="1:3" x14ac:dyDescent="0.3">
      <c r="A819">
        <v>6.3399999999999991E-4</v>
      </c>
      <c r="B819">
        <v>1.0178316600320001</v>
      </c>
      <c r="C819">
        <v>6.6976884300800004</v>
      </c>
    </row>
    <row r="820" spans="1:3" x14ac:dyDescent="0.3">
      <c r="A820">
        <v>6.3599999999999996E-4</v>
      </c>
      <c r="B820">
        <v>1.013811559424</v>
      </c>
      <c r="C820">
        <v>6.7378894361600006</v>
      </c>
    </row>
    <row r="821" spans="1:3" x14ac:dyDescent="0.3">
      <c r="A821">
        <v>6.379999999999999E-4</v>
      </c>
      <c r="B821">
        <v>1.013811559424</v>
      </c>
      <c r="C821">
        <v>6.7177889331200005</v>
      </c>
    </row>
    <row r="822" spans="1:3" x14ac:dyDescent="0.3">
      <c r="A822">
        <v>6.3999999999999994E-4</v>
      </c>
      <c r="B822">
        <v>1.015821609728</v>
      </c>
      <c r="C822">
        <v>6.7177889331200005</v>
      </c>
    </row>
    <row r="823" spans="1:3" x14ac:dyDescent="0.3">
      <c r="A823">
        <v>6.4199999999999988E-4</v>
      </c>
      <c r="B823">
        <v>1.013811559424</v>
      </c>
      <c r="C823">
        <v>6.7378894361600006</v>
      </c>
    </row>
    <row r="824" spans="1:3" x14ac:dyDescent="0.3">
      <c r="A824">
        <v>6.4399999999999993E-4</v>
      </c>
      <c r="B824">
        <v>1.013811559424</v>
      </c>
      <c r="C824">
        <v>6.7378894361600006</v>
      </c>
    </row>
    <row r="825" spans="1:3" x14ac:dyDescent="0.3">
      <c r="A825">
        <v>6.4599999999999987E-4</v>
      </c>
      <c r="B825">
        <v>1.013811559424</v>
      </c>
      <c r="C825">
        <v>6.7579899391999998</v>
      </c>
    </row>
    <row r="826" spans="1:3" x14ac:dyDescent="0.3">
      <c r="A826">
        <v>6.4799999999999992E-4</v>
      </c>
      <c r="B826">
        <v>1.013811559424</v>
      </c>
      <c r="C826">
        <v>6.79819094528</v>
      </c>
    </row>
    <row r="827" spans="1:3" x14ac:dyDescent="0.3">
      <c r="A827">
        <v>6.4999999999999986E-4</v>
      </c>
      <c r="B827">
        <v>1.013811559424</v>
      </c>
      <c r="C827">
        <v>6.7579899391999998</v>
      </c>
    </row>
    <row r="828" spans="1:3" x14ac:dyDescent="0.3">
      <c r="A828">
        <v>6.5199999999999991E-4</v>
      </c>
      <c r="B828">
        <v>1.013811559424</v>
      </c>
      <c r="C828">
        <v>6.7579899391999998</v>
      </c>
    </row>
    <row r="829" spans="1:3" x14ac:dyDescent="0.3">
      <c r="A829">
        <v>6.5399999999999985E-4</v>
      </c>
      <c r="B829">
        <v>1.013811559424</v>
      </c>
      <c r="C829">
        <v>6.7780904422399999</v>
      </c>
    </row>
    <row r="830" spans="1:3" x14ac:dyDescent="0.3">
      <c r="A830">
        <v>6.559999999999999E-4</v>
      </c>
      <c r="B830">
        <v>1.0118015091200001</v>
      </c>
      <c r="C830">
        <v>6.79819094528</v>
      </c>
    </row>
    <row r="831" spans="1:3" x14ac:dyDescent="0.3">
      <c r="A831">
        <v>6.5799999999999995E-4</v>
      </c>
      <c r="B831">
        <v>1.0118015091200001</v>
      </c>
      <c r="C831">
        <v>6.79819094528</v>
      </c>
    </row>
    <row r="832" spans="1:3" x14ac:dyDescent="0.3">
      <c r="A832">
        <v>6.5999999999999989E-4</v>
      </c>
      <c r="B832">
        <v>1.0118015091200001</v>
      </c>
      <c r="C832">
        <v>6.79819094528</v>
      </c>
    </row>
    <row r="833" spans="1:3" x14ac:dyDescent="0.3">
      <c r="A833">
        <v>6.6199999999999994E-4</v>
      </c>
      <c r="B833">
        <v>1.009791458816</v>
      </c>
      <c r="C833">
        <v>6.79819094528</v>
      </c>
    </row>
    <row r="834" spans="1:3" x14ac:dyDescent="0.3">
      <c r="A834">
        <v>6.6399999999999988E-4</v>
      </c>
      <c r="B834">
        <v>1.0118015091200001</v>
      </c>
      <c r="C834">
        <v>6.8182914483200001</v>
      </c>
    </row>
    <row r="835" spans="1:3" x14ac:dyDescent="0.3">
      <c r="A835">
        <v>6.6599999999999993E-4</v>
      </c>
      <c r="B835">
        <v>1.009791458816</v>
      </c>
      <c r="C835">
        <v>6.79819094528</v>
      </c>
    </row>
    <row r="836" spans="1:3" x14ac:dyDescent="0.3">
      <c r="A836">
        <v>6.6799999999999987E-4</v>
      </c>
      <c r="B836">
        <v>1.009791458816</v>
      </c>
      <c r="C836">
        <v>6.8182914483200001</v>
      </c>
    </row>
    <row r="837" spans="1:3" x14ac:dyDescent="0.3">
      <c r="A837">
        <v>6.6999999999999991E-4</v>
      </c>
      <c r="B837">
        <v>1.009791458816</v>
      </c>
      <c r="C837">
        <v>6.8182914483200001</v>
      </c>
    </row>
    <row r="838" spans="1:3" x14ac:dyDescent="0.3">
      <c r="A838">
        <v>6.7199999999999985E-4</v>
      </c>
      <c r="B838">
        <v>1.009791458816</v>
      </c>
      <c r="C838">
        <v>6.8182914483200001</v>
      </c>
    </row>
    <row r="839" spans="1:3" x14ac:dyDescent="0.3">
      <c r="A839">
        <v>6.739999999999999E-4</v>
      </c>
      <c r="B839">
        <v>1.009791458816</v>
      </c>
      <c r="C839">
        <v>6.8383919513600002</v>
      </c>
    </row>
    <row r="840" spans="1:3" x14ac:dyDescent="0.3">
      <c r="A840">
        <v>6.7599999999999995E-4</v>
      </c>
      <c r="B840">
        <v>1.007781408512</v>
      </c>
      <c r="C840">
        <v>6.8584924544000003</v>
      </c>
    </row>
    <row r="841" spans="1:3" x14ac:dyDescent="0.3">
      <c r="A841">
        <v>6.7799999999999989E-4</v>
      </c>
      <c r="B841">
        <v>1.007781408512</v>
      </c>
      <c r="C841">
        <v>6.8383919513600002</v>
      </c>
    </row>
    <row r="842" spans="1:3" x14ac:dyDescent="0.3">
      <c r="A842">
        <v>6.7999999999999994E-4</v>
      </c>
      <c r="B842">
        <v>1.007781408512</v>
      </c>
      <c r="C842">
        <v>6.8584924544000003</v>
      </c>
    </row>
    <row r="843" spans="1:3" x14ac:dyDescent="0.3">
      <c r="A843">
        <v>6.8199999999999988E-4</v>
      </c>
      <c r="B843">
        <v>1.007781408512</v>
      </c>
      <c r="C843">
        <v>6.8584924544000003</v>
      </c>
    </row>
    <row r="844" spans="1:3" x14ac:dyDescent="0.3">
      <c r="A844">
        <v>6.8399999999999993E-4</v>
      </c>
      <c r="B844">
        <v>1.0057713582079999</v>
      </c>
      <c r="C844">
        <v>6.8584924544000003</v>
      </c>
    </row>
    <row r="845" spans="1:3" x14ac:dyDescent="0.3">
      <c r="A845">
        <v>6.8599999999999987E-4</v>
      </c>
      <c r="B845">
        <v>1.007781408512</v>
      </c>
      <c r="C845">
        <v>6.8785929574400004</v>
      </c>
    </row>
    <row r="846" spans="1:3" x14ac:dyDescent="0.3">
      <c r="A846">
        <v>6.8799999999999992E-4</v>
      </c>
      <c r="B846">
        <v>1.0057713582079999</v>
      </c>
      <c r="C846">
        <v>6.8785929574400004</v>
      </c>
    </row>
    <row r="847" spans="1:3" x14ac:dyDescent="0.3">
      <c r="A847">
        <v>6.8999999999999986E-4</v>
      </c>
      <c r="B847">
        <v>1.003761307904</v>
      </c>
      <c r="C847">
        <v>6.8785929574400004</v>
      </c>
    </row>
    <row r="848" spans="1:3" x14ac:dyDescent="0.3">
      <c r="A848">
        <v>6.9199999999999991E-4</v>
      </c>
      <c r="B848">
        <v>1.0057713582079999</v>
      </c>
      <c r="C848">
        <v>6.8785929574400004</v>
      </c>
    </row>
    <row r="849" spans="1:3" x14ac:dyDescent="0.3">
      <c r="A849">
        <v>6.9399999999999996E-4</v>
      </c>
      <c r="B849">
        <v>1.0057713582079999</v>
      </c>
      <c r="C849">
        <v>6.8785929574400004</v>
      </c>
    </row>
    <row r="850" spans="1:3" x14ac:dyDescent="0.3">
      <c r="A850">
        <v>6.959999999999999E-4</v>
      </c>
      <c r="B850">
        <v>1.003761307904</v>
      </c>
      <c r="C850">
        <v>6.8785929574400004</v>
      </c>
    </row>
    <row r="851" spans="1:3" x14ac:dyDescent="0.3">
      <c r="A851">
        <v>6.9799999999999994E-4</v>
      </c>
      <c r="B851">
        <v>1.0057713582079999</v>
      </c>
      <c r="C851">
        <v>6.8986934604800005</v>
      </c>
    </row>
    <row r="852" spans="1:3" x14ac:dyDescent="0.3">
      <c r="A852">
        <v>6.9999999999999988E-4</v>
      </c>
      <c r="B852">
        <v>1.003761307904</v>
      </c>
      <c r="C852">
        <v>6.8785929574400004</v>
      </c>
    </row>
    <row r="853" spans="1:3" x14ac:dyDescent="0.3">
      <c r="A853">
        <v>7.0199999999999993E-4</v>
      </c>
      <c r="B853">
        <v>1.003761307904</v>
      </c>
      <c r="C853">
        <v>6.9388944665599999</v>
      </c>
    </row>
    <row r="854" spans="1:3" x14ac:dyDescent="0.3">
      <c r="A854">
        <v>7.0399999999999987E-4</v>
      </c>
      <c r="B854">
        <v>1.0057713582079999</v>
      </c>
      <c r="C854">
        <v>6.9187939635199998</v>
      </c>
    </row>
    <row r="855" spans="1:3" x14ac:dyDescent="0.3">
      <c r="A855">
        <v>7.0599999999999992E-4</v>
      </c>
      <c r="B855">
        <v>1.003761307904</v>
      </c>
      <c r="C855">
        <v>6.9187939635199998</v>
      </c>
    </row>
    <row r="856" spans="1:3" x14ac:dyDescent="0.3">
      <c r="A856">
        <v>7.0799999999999986E-4</v>
      </c>
      <c r="B856">
        <v>1.003761307904</v>
      </c>
      <c r="C856">
        <v>6.9187939635199998</v>
      </c>
    </row>
    <row r="857" spans="1:3" x14ac:dyDescent="0.3">
      <c r="A857">
        <v>7.0999999999999991E-4</v>
      </c>
      <c r="B857">
        <v>1.0057713582079999</v>
      </c>
      <c r="C857">
        <v>6.9187939635199998</v>
      </c>
    </row>
    <row r="858" spans="1:3" x14ac:dyDescent="0.3">
      <c r="A858">
        <v>7.1199999999999985E-4</v>
      </c>
      <c r="B858">
        <v>1.0017512576000001</v>
      </c>
      <c r="C858">
        <v>6.9388944665599999</v>
      </c>
    </row>
    <row r="859" spans="1:3" x14ac:dyDescent="0.3">
      <c r="A859">
        <v>7.139999999999999E-4</v>
      </c>
      <c r="B859">
        <v>1.003761307904</v>
      </c>
      <c r="C859">
        <v>6.9187939635199998</v>
      </c>
    </row>
    <row r="860" spans="1:3" x14ac:dyDescent="0.3">
      <c r="A860">
        <v>7.1599999999999995E-4</v>
      </c>
      <c r="B860">
        <v>1.003761307904</v>
      </c>
      <c r="C860">
        <v>6.9388944665599999</v>
      </c>
    </row>
    <row r="861" spans="1:3" x14ac:dyDescent="0.3">
      <c r="A861">
        <v>7.1799999999999989E-4</v>
      </c>
      <c r="B861">
        <v>1.0017512576000001</v>
      </c>
      <c r="C861">
        <v>6.9388944665599999</v>
      </c>
    </row>
    <row r="862" spans="1:3" x14ac:dyDescent="0.3">
      <c r="A862">
        <v>7.1999999999999994E-4</v>
      </c>
      <c r="B862">
        <v>1.0017512576000001</v>
      </c>
      <c r="C862">
        <v>6.9388944665599999</v>
      </c>
    </row>
    <row r="863" spans="1:3" x14ac:dyDescent="0.3">
      <c r="A863">
        <v>7.2199999999999988E-4</v>
      </c>
      <c r="B863">
        <v>0.99974120729600002</v>
      </c>
      <c r="C863">
        <v>6.9388944665599999</v>
      </c>
    </row>
    <row r="864" spans="1:3" x14ac:dyDescent="0.3">
      <c r="A864">
        <v>7.2399999999999993E-4</v>
      </c>
      <c r="B864">
        <v>1.003761307904</v>
      </c>
      <c r="C864">
        <v>6.9388944665599999</v>
      </c>
    </row>
    <row r="865" spans="1:3" x14ac:dyDescent="0.3">
      <c r="A865">
        <v>7.2599999999999987E-4</v>
      </c>
      <c r="B865">
        <v>1.0017512576000001</v>
      </c>
      <c r="C865">
        <v>6.9589949696</v>
      </c>
    </row>
    <row r="866" spans="1:3" x14ac:dyDescent="0.3">
      <c r="A866">
        <v>7.2799999999999991E-4</v>
      </c>
      <c r="B866">
        <v>0.99974120729600002</v>
      </c>
      <c r="C866">
        <v>6.9589949696</v>
      </c>
    </row>
    <row r="867" spans="1:3" x14ac:dyDescent="0.3">
      <c r="A867">
        <v>7.2999999999999985E-4</v>
      </c>
      <c r="B867">
        <v>1.003761307904</v>
      </c>
      <c r="C867">
        <v>6.9388944665599999</v>
      </c>
    </row>
    <row r="868" spans="1:3" x14ac:dyDescent="0.3">
      <c r="A868">
        <v>7.319999999999999E-4</v>
      </c>
      <c r="B868">
        <v>1.0017512576000001</v>
      </c>
      <c r="C868">
        <v>6.9589949696</v>
      </c>
    </row>
    <row r="869" spans="1:3" x14ac:dyDescent="0.3">
      <c r="A869">
        <v>7.3399999999999995E-4</v>
      </c>
      <c r="B869">
        <v>0.99974120729600002</v>
      </c>
      <c r="C869">
        <v>6.9589949696</v>
      </c>
    </row>
    <row r="870" spans="1:3" x14ac:dyDescent="0.3">
      <c r="A870">
        <v>7.3599999999999989E-4</v>
      </c>
      <c r="B870">
        <v>0.99974120729600002</v>
      </c>
      <c r="C870">
        <v>6.9388944665599999</v>
      </c>
    </row>
    <row r="871" spans="1:3" x14ac:dyDescent="0.3">
      <c r="A871">
        <v>7.3799999999999994E-4</v>
      </c>
      <c r="B871">
        <v>0.99974120729600002</v>
      </c>
      <c r="C871">
        <v>6.9589949696</v>
      </c>
    </row>
    <row r="872" spans="1:3" x14ac:dyDescent="0.3">
      <c r="A872">
        <v>7.3999999999999988E-4</v>
      </c>
      <c r="B872">
        <v>0.99974120729600002</v>
      </c>
      <c r="C872">
        <v>6.9589949696</v>
      </c>
    </row>
    <row r="873" spans="1:3" x14ac:dyDescent="0.3">
      <c r="A873">
        <v>7.4199999999999993E-4</v>
      </c>
      <c r="B873">
        <v>0.99974120729600002</v>
      </c>
      <c r="C873">
        <v>6.9589949696</v>
      </c>
    </row>
    <row r="874" spans="1:3" x14ac:dyDescent="0.3">
      <c r="A874">
        <v>7.4399999999999987E-4</v>
      </c>
      <c r="B874">
        <v>0.99773115699199999</v>
      </c>
      <c r="C874">
        <v>6.9589949696</v>
      </c>
    </row>
    <row r="875" spans="1:3" x14ac:dyDescent="0.3">
      <c r="A875">
        <v>7.4599999999999992E-4</v>
      </c>
      <c r="B875">
        <v>0.99974120729600002</v>
      </c>
      <c r="C875">
        <v>6.9589949696</v>
      </c>
    </row>
    <row r="876" spans="1:3" x14ac:dyDescent="0.3">
      <c r="A876">
        <v>7.4799999999999986E-4</v>
      </c>
      <c r="B876">
        <v>0.99974120729600002</v>
      </c>
      <c r="C876">
        <v>6.9388944665599999</v>
      </c>
    </row>
    <row r="877" spans="1:3" x14ac:dyDescent="0.3">
      <c r="A877">
        <v>7.4999999999999991E-4</v>
      </c>
      <c r="B877">
        <v>0.99974120729600002</v>
      </c>
      <c r="C877">
        <v>6.9790954726400001</v>
      </c>
    </row>
    <row r="878" spans="1:3" x14ac:dyDescent="0.3">
      <c r="A878">
        <v>7.5199999999999985E-4</v>
      </c>
      <c r="B878">
        <v>1.0017512576000001</v>
      </c>
      <c r="C878">
        <v>6.9589949696</v>
      </c>
    </row>
    <row r="879" spans="1:3" x14ac:dyDescent="0.3">
      <c r="A879">
        <v>7.539999999999999E-4</v>
      </c>
      <c r="B879">
        <v>1.0017512576000001</v>
      </c>
      <c r="C879">
        <v>6.9790954726400001</v>
      </c>
    </row>
    <row r="880" spans="1:3" x14ac:dyDescent="0.3">
      <c r="A880">
        <v>7.5599999999999994E-4</v>
      </c>
      <c r="B880">
        <v>1.0017512576000001</v>
      </c>
      <c r="C880">
        <v>6.9589949696</v>
      </c>
    </row>
    <row r="881" spans="1:3" x14ac:dyDescent="0.3">
      <c r="A881">
        <v>7.5799999999999988E-4</v>
      </c>
      <c r="B881">
        <v>1.0017512576000001</v>
      </c>
      <c r="C881">
        <v>6.9589949696</v>
      </c>
    </row>
    <row r="882" spans="1:3" x14ac:dyDescent="0.3">
      <c r="A882">
        <v>7.5999999999999993E-4</v>
      </c>
      <c r="B882">
        <v>0.99974120729600002</v>
      </c>
      <c r="C882">
        <v>6.9589949696</v>
      </c>
    </row>
    <row r="883" spans="1:3" x14ac:dyDescent="0.3">
      <c r="A883">
        <v>7.6199999999999987E-4</v>
      </c>
      <c r="B883">
        <v>0.99773115699199999</v>
      </c>
      <c r="C883">
        <v>6.9790954726400001</v>
      </c>
    </row>
    <row r="884" spans="1:3" x14ac:dyDescent="0.3">
      <c r="A884">
        <v>7.6399999999999992E-4</v>
      </c>
      <c r="B884">
        <v>0.99974120729600002</v>
      </c>
      <c r="C884">
        <v>6.9790954726400001</v>
      </c>
    </row>
    <row r="885" spans="1:3" x14ac:dyDescent="0.3">
      <c r="A885">
        <v>7.6599999999999986E-4</v>
      </c>
      <c r="B885">
        <v>1.0017512576000001</v>
      </c>
      <c r="C885">
        <v>6.9790954726400001</v>
      </c>
    </row>
    <row r="886" spans="1:3" x14ac:dyDescent="0.3">
      <c r="A886">
        <v>7.6799999999999991E-4</v>
      </c>
      <c r="B886">
        <v>1.0017512576000001</v>
      </c>
      <c r="C886">
        <v>6.9790954726400001</v>
      </c>
    </row>
    <row r="887" spans="1:3" x14ac:dyDescent="0.3">
      <c r="A887">
        <v>7.6999999999999985E-4</v>
      </c>
      <c r="B887">
        <v>0.99773115699199999</v>
      </c>
      <c r="C887">
        <v>6.9790954726400001</v>
      </c>
    </row>
    <row r="888" spans="1:3" x14ac:dyDescent="0.3">
      <c r="A888">
        <v>7.719999999999999E-4</v>
      </c>
      <c r="B888">
        <v>0.99974120729600002</v>
      </c>
      <c r="C888">
        <v>6.9790954726400001</v>
      </c>
    </row>
    <row r="889" spans="1:3" x14ac:dyDescent="0.3">
      <c r="A889">
        <v>7.7399999999999995E-4</v>
      </c>
      <c r="B889">
        <v>0.99974120729600002</v>
      </c>
      <c r="C889">
        <v>6.9589949696</v>
      </c>
    </row>
    <row r="890" spans="1:3" x14ac:dyDescent="0.3">
      <c r="A890">
        <v>7.7599999999999989E-4</v>
      </c>
      <c r="B890">
        <v>0.99974120729600002</v>
      </c>
      <c r="C890">
        <v>6.9790954726400001</v>
      </c>
    </row>
    <row r="891" spans="1:3" x14ac:dyDescent="0.3">
      <c r="A891">
        <v>7.7799999999999994E-4</v>
      </c>
      <c r="B891">
        <v>0.99974120729600002</v>
      </c>
      <c r="C891">
        <v>6.9790954726400001</v>
      </c>
    </row>
    <row r="892" spans="1:3" x14ac:dyDescent="0.3">
      <c r="A892">
        <v>7.7999999999999988E-4</v>
      </c>
      <c r="B892">
        <v>0.99773115699199999</v>
      </c>
      <c r="C892">
        <v>6.9790954726400001</v>
      </c>
    </row>
    <row r="893" spans="1:3" x14ac:dyDescent="0.3">
      <c r="A893">
        <v>7.8199999999999993E-4</v>
      </c>
      <c r="B893">
        <v>1.0017512576000001</v>
      </c>
      <c r="C893">
        <v>6.9790954726400001</v>
      </c>
    </row>
    <row r="894" spans="1:3" x14ac:dyDescent="0.3">
      <c r="A894">
        <v>7.8399999999999987E-4</v>
      </c>
      <c r="B894">
        <v>0.99773115699199999</v>
      </c>
      <c r="C894">
        <v>6.9589949696</v>
      </c>
    </row>
    <row r="895" spans="1:3" x14ac:dyDescent="0.3">
      <c r="A895">
        <v>7.8599999999999991E-4</v>
      </c>
      <c r="B895">
        <v>0.99974120729600002</v>
      </c>
      <c r="C895">
        <v>6.9790954726400001</v>
      </c>
    </row>
    <row r="896" spans="1:3" x14ac:dyDescent="0.3">
      <c r="A896">
        <v>7.8799999999999986E-4</v>
      </c>
      <c r="B896">
        <v>0.99974120729600002</v>
      </c>
      <c r="C896">
        <v>6.9589949696</v>
      </c>
    </row>
    <row r="897" spans="1:3" x14ac:dyDescent="0.3">
      <c r="A897">
        <v>7.899999999999999E-4</v>
      </c>
      <c r="B897">
        <v>0.99974120729600002</v>
      </c>
      <c r="C897">
        <v>6.9589949696</v>
      </c>
    </row>
    <row r="898" spans="1:3" x14ac:dyDescent="0.3">
      <c r="A898">
        <v>7.9199999999999995E-4</v>
      </c>
      <c r="B898">
        <v>1.0017512576000001</v>
      </c>
      <c r="C898">
        <v>6.9589949696</v>
      </c>
    </row>
    <row r="899" spans="1:3" x14ac:dyDescent="0.3">
      <c r="A899">
        <v>7.9399999999999989E-4</v>
      </c>
      <c r="B899">
        <v>0.99974120729600002</v>
      </c>
      <c r="C899">
        <v>6.9790954726400001</v>
      </c>
    </row>
    <row r="900" spans="1:3" x14ac:dyDescent="0.3">
      <c r="A900">
        <v>7.9599999999999994E-4</v>
      </c>
      <c r="B900">
        <v>1.0017512576000001</v>
      </c>
      <c r="C900">
        <v>6.9589949696</v>
      </c>
    </row>
    <row r="901" spans="1:3" x14ac:dyDescent="0.3">
      <c r="A901">
        <v>7.9799999999999988E-4</v>
      </c>
      <c r="B901">
        <v>0.99974120729600002</v>
      </c>
      <c r="C901">
        <v>6.9790954726400001</v>
      </c>
    </row>
    <row r="902" spans="1:3" x14ac:dyDescent="0.3">
      <c r="A902">
        <v>7.9999999999999993E-4</v>
      </c>
      <c r="B902">
        <v>0.99974120729600002</v>
      </c>
      <c r="C902">
        <v>6.9589949696</v>
      </c>
    </row>
    <row r="903" spans="1:3" x14ac:dyDescent="0.3">
      <c r="A903">
        <v>8.0199999999999987E-4</v>
      </c>
      <c r="B903">
        <v>1.0017512576000001</v>
      </c>
      <c r="C903">
        <v>6.9790954726400001</v>
      </c>
    </row>
    <row r="904" spans="1:3" x14ac:dyDescent="0.3">
      <c r="A904">
        <v>8.0399999999999992E-4</v>
      </c>
      <c r="B904">
        <v>0.99974120729600002</v>
      </c>
      <c r="C904">
        <v>6.9589949696</v>
      </c>
    </row>
    <row r="905" spans="1:3" x14ac:dyDescent="0.3">
      <c r="A905">
        <v>8.0599999999999986E-4</v>
      </c>
      <c r="B905">
        <v>1.0017512576000001</v>
      </c>
      <c r="C905">
        <v>6.9388944665599999</v>
      </c>
    </row>
    <row r="906" spans="1:3" x14ac:dyDescent="0.3">
      <c r="A906">
        <v>8.0799999999999991E-4</v>
      </c>
      <c r="B906">
        <v>0.99974120729600002</v>
      </c>
      <c r="C906">
        <v>6.9589949696</v>
      </c>
    </row>
    <row r="907" spans="1:3" x14ac:dyDescent="0.3">
      <c r="A907">
        <v>8.0999999999999985E-4</v>
      </c>
      <c r="B907">
        <v>1.0017512576000001</v>
      </c>
      <c r="C907">
        <v>6.9388944665599999</v>
      </c>
    </row>
    <row r="908" spans="1:3" x14ac:dyDescent="0.3">
      <c r="A908">
        <v>8.119999999999999E-4</v>
      </c>
      <c r="B908">
        <v>1.0017512576000001</v>
      </c>
      <c r="C908">
        <v>6.9589949696</v>
      </c>
    </row>
    <row r="909" spans="1:3" x14ac:dyDescent="0.3">
      <c r="A909">
        <v>8.1399999999999994E-4</v>
      </c>
      <c r="B909">
        <v>1.0017512576000001</v>
      </c>
      <c r="C909">
        <v>6.9388944665599999</v>
      </c>
    </row>
    <row r="910" spans="1:3" x14ac:dyDescent="0.3">
      <c r="A910">
        <v>8.1599999999999989E-4</v>
      </c>
      <c r="B910">
        <v>1.0017512576000001</v>
      </c>
      <c r="C910">
        <v>6.9589949696</v>
      </c>
    </row>
    <row r="911" spans="1:3" x14ac:dyDescent="0.3">
      <c r="A911">
        <v>8.1799999999999993E-4</v>
      </c>
      <c r="B911">
        <v>1.0017512576000001</v>
      </c>
      <c r="C911">
        <v>6.9589949696</v>
      </c>
    </row>
    <row r="912" spans="1:3" x14ac:dyDescent="0.3">
      <c r="A912">
        <v>8.1999999999999987E-4</v>
      </c>
      <c r="B912">
        <v>1.0017512576000001</v>
      </c>
      <c r="C912">
        <v>6.9187939635199998</v>
      </c>
    </row>
    <row r="913" spans="1:3" x14ac:dyDescent="0.3">
      <c r="A913">
        <v>8.2199999999999992E-4</v>
      </c>
      <c r="B913">
        <v>1.0017512576000001</v>
      </c>
      <c r="C913">
        <v>6.9388944665599999</v>
      </c>
    </row>
    <row r="914" spans="1:3" x14ac:dyDescent="0.3">
      <c r="A914">
        <v>8.2399999999999986E-4</v>
      </c>
      <c r="B914">
        <v>1.0017512576000001</v>
      </c>
      <c r="C914">
        <v>6.9388944665599999</v>
      </c>
    </row>
    <row r="915" spans="1:3" x14ac:dyDescent="0.3">
      <c r="A915">
        <v>8.2599999999999991E-4</v>
      </c>
      <c r="B915">
        <v>1.0017512576000001</v>
      </c>
      <c r="C915">
        <v>6.9388944665599999</v>
      </c>
    </row>
    <row r="916" spans="1:3" x14ac:dyDescent="0.3">
      <c r="A916">
        <v>8.2799999999999985E-4</v>
      </c>
      <c r="B916">
        <v>1.003761307904</v>
      </c>
      <c r="C916">
        <v>6.9187939635199998</v>
      </c>
    </row>
    <row r="917" spans="1:3" x14ac:dyDescent="0.3">
      <c r="A917">
        <v>8.299999999999999E-4</v>
      </c>
      <c r="B917">
        <v>1.0017512576000001</v>
      </c>
      <c r="C917">
        <v>6.9388944665599999</v>
      </c>
    </row>
    <row r="918" spans="1:3" x14ac:dyDescent="0.3">
      <c r="A918">
        <v>8.3199999999999995E-4</v>
      </c>
      <c r="B918">
        <v>1.003761307904</v>
      </c>
      <c r="C918">
        <v>6.8986934604800005</v>
      </c>
    </row>
    <row r="919" spans="1:3" x14ac:dyDescent="0.3">
      <c r="A919">
        <v>8.3399999999999989E-4</v>
      </c>
      <c r="B919">
        <v>1.003761307904</v>
      </c>
      <c r="C919">
        <v>6.9187939635199998</v>
      </c>
    </row>
    <row r="920" spans="1:3" x14ac:dyDescent="0.3">
      <c r="A920">
        <v>8.3599999999999994E-4</v>
      </c>
      <c r="B920">
        <v>1.003761307904</v>
      </c>
      <c r="C920">
        <v>6.9187939635199998</v>
      </c>
    </row>
    <row r="921" spans="1:3" x14ac:dyDescent="0.3">
      <c r="A921">
        <v>8.3799999999999988E-4</v>
      </c>
      <c r="B921">
        <v>1.003761307904</v>
      </c>
      <c r="C921">
        <v>6.9388944665599999</v>
      </c>
    </row>
    <row r="922" spans="1:3" x14ac:dyDescent="0.3">
      <c r="A922">
        <v>8.3999999999999993E-4</v>
      </c>
      <c r="B922">
        <v>1.003761307904</v>
      </c>
      <c r="C922">
        <v>6.9187939635199998</v>
      </c>
    </row>
    <row r="923" spans="1:3" x14ac:dyDescent="0.3">
      <c r="A923">
        <v>8.4199999999999987E-4</v>
      </c>
      <c r="B923">
        <v>1.0057713582079999</v>
      </c>
      <c r="C923">
        <v>6.9187939635199998</v>
      </c>
    </row>
    <row r="924" spans="1:3" x14ac:dyDescent="0.3">
      <c r="A924">
        <v>8.4399999999999992E-4</v>
      </c>
      <c r="B924">
        <v>1.003761307904</v>
      </c>
      <c r="C924">
        <v>6.9187939635199998</v>
      </c>
    </row>
    <row r="925" spans="1:3" x14ac:dyDescent="0.3">
      <c r="A925">
        <v>8.4599999999999986E-4</v>
      </c>
      <c r="B925">
        <v>1.0057713582079999</v>
      </c>
      <c r="C925">
        <v>6.8785929574400004</v>
      </c>
    </row>
    <row r="926" spans="1:3" x14ac:dyDescent="0.3">
      <c r="A926">
        <v>8.479999999999999E-4</v>
      </c>
      <c r="B926">
        <v>1.003761307904</v>
      </c>
      <c r="C926">
        <v>6.8986934604800005</v>
      </c>
    </row>
    <row r="927" spans="1:3" x14ac:dyDescent="0.3">
      <c r="A927">
        <v>8.4999999999999984E-4</v>
      </c>
      <c r="B927">
        <v>1.003761307904</v>
      </c>
      <c r="C927">
        <v>6.8785929574400004</v>
      </c>
    </row>
    <row r="928" spans="1:3" x14ac:dyDescent="0.3">
      <c r="A928">
        <v>8.5199999999999989E-4</v>
      </c>
      <c r="B928">
        <v>1.003761307904</v>
      </c>
      <c r="C928">
        <v>6.8785929574400004</v>
      </c>
    </row>
    <row r="929" spans="1:3" x14ac:dyDescent="0.3">
      <c r="A929">
        <v>8.5399999999999994E-4</v>
      </c>
      <c r="B929">
        <v>1.0057713582079999</v>
      </c>
      <c r="C929">
        <v>6.8785929574400004</v>
      </c>
    </row>
    <row r="930" spans="1:3" x14ac:dyDescent="0.3">
      <c r="A930">
        <v>8.5599999999999988E-4</v>
      </c>
      <c r="B930">
        <v>1.007781408512</v>
      </c>
      <c r="C930">
        <v>6.8584924544000003</v>
      </c>
    </row>
    <row r="931" spans="1:3" x14ac:dyDescent="0.3">
      <c r="A931">
        <v>8.5799999999999993E-4</v>
      </c>
      <c r="B931">
        <v>1.0057713582079999</v>
      </c>
      <c r="C931">
        <v>6.8584924544000003</v>
      </c>
    </row>
    <row r="932" spans="1:3" x14ac:dyDescent="0.3">
      <c r="A932">
        <v>8.5999999999999987E-4</v>
      </c>
      <c r="B932">
        <v>1.007781408512</v>
      </c>
      <c r="C932">
        <v>6.8584924544000003</v>
      </c>
    </row>
    <row r="933" spans="1:3" x14ac:dyDescent="0.3">
      <c r="A933">
        <v>8.6199999999999992E-4</v>
      </c>
      <c r="B933">
        <v>1.0057713582079999</v>
      </c>
      <c r="C933">
        <v>6.8785929574400004</v>
      </c>
    </row>
    <row r="934" spans="1:3" x14ac:dyDescent="0.3">
      <c r="A934">
        <v>8.6399999999999986E-4</v>
      </c>
      <c r="B934">
        <v>1.007781408512</v>
      </c>
      <c r="C934">
        <v>6.8584924544000003</v>
      </c>
    </row>
    <row r="935" spans="1:3" x14ac:dyDescent="0.3">
      <c r="A935">
        <v>8.6599999999999991E-4</v>
      </c>
      <c r="B935">
        <v>1.007781408512</v>
      </c>
      <c r="C935">
        <v>6.8584924544000003</v>
      </c>
    </row>
    <row r="936" spans="1:3" x14ac:dyDescent="0.3">
      <c r="A936">
        <v>8.6799999999999985E-4</v>
      </c>
      <c r="B936">
        <v>1.007781408512</v>
      </c>
      <c r="C936">
        <v>6.8383919513600002</v>
      </c>
    </row>
    <row r="937" spans="1:3" x14ac:dyDescent="0.3">
      <c r="A937">
        <v>8.699999999999999E-4</v>
      </c>
      <c r="B937">
        <v>1.009791458816</v>
      </c>
      <c r="C937">
        <v>6.8383919513600002</v>
      </c>
    </row>
    <row r="938" spans="1:3" x14ac:dyDescent="0.3">
      <c r="A938">
        <v>8.7199999999999995E-4</v>
      </c>
      <c r="B938">
        <v>1.007781408512</v>
      </c>
      <c r="C938">
        <v>6.8182914483200001</v>
      </c>
    </row>
    <row r="939" spans="1:3" x14ac:dyDescent="0.3">
      <c r="A939">
        <v>8.7399999999999989E-4</v>
      </c>
      <c r="B939">
        <v>1.009791458816</v>
      </c>
      <c r="C939">
        <v>6.8383919513600002</v>
      </c>
    </row>
    <row r="940" spans="1:3" x14ac:dyDescent="0.3">
      <c r="A940">
        <v>8.7599999999999993E-4</v>
      </c>
      <c r="B940">
        <v>1.009791458816</v>
      </c>
      <c r="C940">
        <v>6.8182914483200001</v>
      </c>
    </row>
    <row r="941" spans="1:3" x14ac:dyDescent="0.3">
      <c r="A941">
        <v>8.7799999999999987E-4</v>
      </c>
      <c r="B941">
        <v>1.009791458816</v>
      </c>
      <c r="C941">
        <v>6.8383919513600002</v>
      </c>
    </row>
    <row r="942" spans="1:3" x14ac:dyDescent="0.3">
      <c r="A942">
        <v>8.7999999999999992E-4</v>
      </c>
      <c r="B942">
        <v>1.009791458816</v>
      </c>
      <c r="C942">
        <v>6.79819094528</v>
      </c>
    </row>
    <row r="943" spans="1:3" x14ac:dyDescent="0.3">
      <c r="A943">
        <v>8.8199999999999986E-4</v>
      </c>
      <c r="B943">
        <v>1.009791458816</v>
      </c>
      <c r="C943">
        <v>6.79819094528</v>
      </c>
    </row>
    <row r="944" spans="1:3" x14ac:dyDescent="0.3">
      <c r="A944">
        <v>8.8399999999999991E-4</v>
      </c>
      <c r="B944">
        <v>1.009791458816</v>
      </c>
      <c r="C944">
        <v>6.7780904422399999</v>
      </c>
    </row>
    <row r="945" spans="1:3" x14ac:dyDescent="0.3">
      <c r="A945">
        <v>8.8599999999999985E-4</v>
      </c>
      <c r="B945">
        <v>1.009791458816</v>
      </c>
      <c r="C945">
        <v>6.79819094528</v>
      </c>
    </row>
    <row r="946" spans="1:3" x14ac:dyDescent="0.3">
      <c r="A946">
        <v>8.879999999999999E-4</v>
      </c>
      <c r="B946">
        <v>1.0118015091200001</v>
      </c>
      <c r="C946">
        <v>6.79819094528</v>
      </c>
    </row>
    <row r="947" spans="1:3" x14ac:dyDescent="0.3">
      <c r="A947">
        <v>8.8999999999999984E-4</v>
      </c>
      <c r="B947">
        <v>1.0118015091200001</v>
      </c>
      <c r="C947">
        <v>6.79819094528</v>
      </c>
    </row>
    <row r="948" spans="1:3" x14ac:dyDescent="0.3">
      <c r="A948">
        <v>8.9199999999999989E-4</v>
      </c>
      <c r="B948">
        <v>1.013811559424</v>
      </c>
      <c r="C948">
        <v>6.7579899391999998</v>
      </c>
    </row>
    <row r="949" spans="1:3" x14ac:dyDescent="0.3">
      <c r="A949">
        <v>8.9399999999999994E-4</v>
      </c>
      <c r="B949">
        <v>1.0118015091200001</v>
      </c>
      <c r="C949">
        <v>6.7780904422399999</v>
      </c>
    </row>
    <row r="950" spans="1:3" x14ac:dyDescent="0.3">
      <c r="A950">
        <v>8.9599999999999988E-4</v>
      </c>
      <c r="B950">
        <v>1.013811559424</v>
      </c>
      <c r="C950">
        <v>6.7579899391999998</v>
      </c>
    </row>
    <row r="951" spans="1:3" x14ac:dyDescent="0.3">
      <c r="A951">
        <v>8.9799999999999993E-4</v>
      </c>
      <c r="B951">
        <v>1.013811559424</v>
      </c>
      <c r="C951">
        <v>6.7579899391999998</v>
      </c>
    </row>
    <row r="952" spans="1:3" x14ac:dyDescent="0.3">
      <c r="A952">
        <v>8.9999999999999987E-4</v>
      </c>
      <c r="B952">
        <v>1.013811559424</v>
      </c>
      <c r="C952">
        <v>6.7579899391999998</v>
      </c>
    </row>
    <row r="953" spans="1:3" x14ac:dyDescent="0.3">
      <c r="A953">
        <v>9.0199999999999992E-4</v>
      </c>
      <c r="B953">
        <v>1.015821609728</v>
      </c>
      <c r="C953">
        <v>6.7378894361600006</v>
      </c>
    </row>
    <row r="954" spans="1:3" x14ac:dyDescent="0.3">
      <c r="A954">
        <v>9.0399999999999986E-4</v>
      </c>
      <c r="B954">
        <v>1.015821609728</v>
      </c>
      <c r="C954">
        <v>6.7378894361600006</v>
      </c>
    </row>
    <row r="955" spans="1:3" x14ac:dyDescent="0.3">
      <c r="A955">
        <v>9.059999999999999E-4</v>
      </c>
      <c r="B955">
        <v>1.015821609728</v>
      </c>
      <c r="C955">
        <v>6.7378894361600006</v>
      </c>
    </row>
    <row r="956" spans="1:3" x14ac:dyDescent="0.3">
      <c r="A956">
        <v>9.0799999999999984E-4</v>
      </c>
      <c r="B956">
        <v>1.015821609728</v>
      </c>
      <c r="C956">
        <v>6.7177889331200005</v>
      </c>
    </row>
    <row r="957" spans="1:3" x14ac:dyDescent="0.3">
      <c r="A957">
        <v>9.0999999999999989E-4</v>
      </c>
      <c r="B957">
        <v>1.015821609728</v>
      </c>
      <c r="C957">
        <v>6.7177889331200005</v>
      </c>
    </row>
    <row r="958" spans="1:3" x14ac:dyDescent="0.3">
      <c r="A958">
        <v>9.1199999999999994E-4</v>
      </c>
      <c r="B958">
        <v>1.0178316600320001</v>
      </c>
      <c r="C958">
        <v>6.6976884300800004</v>
      </c>
    </row>
    <row r="959" spans="1:3" x14ac:dyDescent="0.3">
      <c r="A959">
        <v>9.1399999999999988E-4</v>
      </c>
      <c r="B959">
        <v>1.019841710336</v>
      </c>
      <c r="C959">
        <v>6.6976884300800004</v>
      </c>
    </row>
    <row r="960" spans="1:3" x14ac:dyDescent="0.3">
      <c r="A960">
        <v>9.1599999999999993E-4</v>
      </c>
      <c r="B960">
        <v>1.015821609728</v>
      </c>
      <c r="C960">
        <v>6.6775879270400003</v>
      </c>
    </row>
    <row r="961" spans="1:3" x14ac:dyDescent="0.3">
      <c r="A961">
        <v>9.1799999999999987E-4</v>
      </c>
      <c r="B961">
        <v>1.0178316600320001</v>
      </c>
      <c r="C961">
        <v>6.6775879270400003</v>
      </c>
    </row>
    <row r="962" spans="1:3" x14ac:dyDescent="0.3">
      <c r="A962">
        <v>9.1999999999999992E-4</v>
      </c>
      <c r="B962">
        <v>1.019841710336</v>
      </c>
      <c r="C962">
        <v>6.6775879270400003</v>
      </c>
    </row>
    <row r="963" spans="1:3" x14ac:dyDescent="0.3">
      <c r="A963">
        <v>9.2199999999999986E-4</v>
      </c>
      <c r="B963">
        <v>1.019841710336</v>
      </c>
      <c r="C963">
        <v>6.6574874240000002</v>
      </c>
    </row>
    <row r="964" spans="1:3" x14ac:dyDescent="0.3">
      <c r="A964">
        <v>9.2399999999999991E-4</v>
      </c>
      <c r="B964">
        <v>1.0178316600320001</v>
      </c>
      <c r="C964">
        <v>6.6574874240000002</v>
      </c>
    </row>
    <row r="965" spans="1:3" x14ac:dyDescent="0.3">
      <c r="A965">
        <v>9.2599999999999985E-4</v>
      </c>
      <c r="B965">
        <v>1.019841710336</v>
      </c>
      <c r="C965">
        <v>6.6574874240000002</v>
      </c>
    </row>
    <row r="966" spans="1:3" x14ac:dyDescent="0.3">
      <c r="A966">
        <v>9.279999999999999E-4</v>
      </c>
      <c r="B966">
        <v>1.0218517606399999</v>
      </c>
      <c r="C966">
        <v>6.6574874240000002</v>
      </c>
    </row>
    <row r="967" spans="1:3" x14ac:dyDescent="0.3">
      <c r="A967">
        <v>9.2999999999999995E-4</v>
      </c>
      <c r="B967">
        <v>1.0218517606399999</v>
      </c>
      <c r="C967">
        <v>6.6574874240000002</v>
      </c>
    </row>
    <row r="968" spans="1:3" x14ac:dyDescent="0.3">
      <c r="A968">
        <v>9.3199999999999989E-4</v>
      </c>
      <c r="B968">
        <v>1.019841710336</v>
      </c>
      <c r="C968">
        <v>6.63738692096</v>
      </c>
    </row>
    <row r="969" spans="1:3" x14ac:dyDescent="0.3">
      <c r="A969">
        <v>9.3399999999999993E-4</v>
      </c>
      <c r="B969">
        <v>1.019841710336</v>
      </c>
      <c r="C969">
        <v>6.6172864179199999</v>
      </c>
    </row>
    <row r="970" spans="1:3" x14ac:dyDescent="0.3">
      <c r="A970">
        <v>9.3599999999999987E-4</v>
      </c>
      <c r="B970">
        <v>1.0218517606399999</v>
      </c>
      <c r="C970">
        <v>6.6172864179199999</v>
      </c>
    </row>
    <row r="971" spans="1:3" x14ac:dyDescent="0.3">
      <c r="A971">
        <v>9.3799999999999992E-4</v>
      </c>
      <c r="B971">
        <v>1.0238618109440001</v>
      </c>
      <c r="C971">
        <v>6.6172864179199999</v>
      </c>
    </row>
    <row r="972" spans="1:3" x14ac:dyDescent="0.3">
      <c r="A972">
        <v>9.3999999999999986E-4</v>
      </c>
      <c r="B972">
        <v>1.0218517606399999</v>
      </c>
      <c r="C972">
        <v>6.5770854118400006</v>
      </c>
    </row>
    <row r="973" spans="1:3" x14ac:dyDescent="0.3">
      <c r="A973">
        <v>9.4199999999999991E-4</v>
      </c>
      <c r="B973">
        <v>1.0238618109440001</v>
      </c>
      <c r="C973">
        <v>6.5770854118400006</v>
      </c>
    </row>
    <row r="974" spans="1:3" x14ac:dyDescent="0.3">
      <c r="A974">
        <v>9.4399999999999985E-4</v>
      </c>
      <c r="B974">
        <v>1.0238618109440001</v>
      </c>
      <c r="C974">
        <v>6.5770854118400006</v>
      </c>
    </row>
    <row r="975" spans="1:3" x14ac:dyDescent="0.3">
      <c r="A975">
        <v>9.459999999999999E-4</v>
      </c>
      <c r="B975">
        <v>1.0238618109440001</v>
      </c>
      <c r="C975">
        <v>6.5770854118400006</v>
      </c>
    </row>
    <row r="976" spans="1:3" x14ac:dyDescent="0.3">
      <c r="A976">
        <v>9.4799999999999984E-4</v>
      </c>
      <c r="B976">
        <v>1.0238618109440001</v>
      </c>
      <c r="C976">
        <v>6.5569849088000005</v>
      </c>
    </row>
    <row r="977" spans="1:3" x14ac:dyDescent="0.3">
      <c r="A977">
        <v>9.4999999999999989E-4</v>
      </c>
      <c r="B977">
        <v>1.0278819115519999</v>
      </c>
      <c r="C977">
        <v>6.5569849088000005</v>
      </c>
    </row>
    <row r="978" spans="1:3" x14ac:dyDescent="0.3">
      <c r="A978">
        <v>9.5199999999999994E-4</v>
      </c>
      <c r="B978">
        <v>1.025871861248</v>
      </c>
      <c r="C978">
        <v>6.5368844057600004</v>
      </c>
    </row>
    <row r="979" spans="1:3" x14ac:dyDescent="0.3">
      <c r="A979">
        <v>9.5399999999999988E-4</v>
      </c>
      <c r="B979">
        <v>1.025871861248</v>
      </c>
      <c r="C979">
        <v>6.5569849088000005</v>
      </c>
    </row>
    <row r="980" spans="1:3" x14ac:dyDescent="0.3">
      <c r="A980">
        <v>9.5599999999999993E-4</v>
      </c>
      <c r="B980">
        <v>1.025871861248</v>
      </c>
      <c r="C980">
        <v>6.4966833996800002</v>
      </c>
    </row>
    <row r="981" spans="1:3" x14ac:dyDescent="0.3">
      <c r="A981">
        <v>9.5799999999999987E-4</v>
      </c>
      <c r="B981">
        <v>1.0278819115519999</v>
      </c>
      <c r="C981">
        <v>6.5167839027200003</v>
      </c>
    </row>
    <row r="982" spans="1:3" x14ac:dyDescent="0.3">
      <c r="A982">
        <v>9.5999999999999992E-4</v>
      </c>
      <c r="B982">
        <v>1.0278819115519999</v>
      </c>
      <c r="C982">
        <v>6.5167839027200003</v>
      </c>
    </row>
    <row r="983" spans="1:3" x14ac:dyDescent="0.3">
      <c r="A983">
        <v>9.6199999999999986E-4</v>
      </c>
      <c r="B983">
        <v>1.0278819115519999</v>
      </c>
      <c r="C983">
        <v>6.4966833996800002</v>
      </c>
    </row>
    <row r="984" spans="1:3" x14ac:dyDescent="0.3">
      <c r="A984">
        <v>9.639999999999999E-4</v>
      </c>
      <c r="B984">
        <v>1.0298919618560001</v>
      </c>
      <c r="C984">
        <v>6.4966833996800002</v>
      </c>
    </row>
    <row r="985" spans="1:3" x14ac:dyDescent="0.3">
      <c r="A985">
        <v>9.6599999999999984E-4</v>
      </c>
      <c r="B985">
        <v>1.0298919618560001</v>
      </c>
      <c r="C985">
        <v>6.4765828966400001</v>
      </c>
    </row>
    <row r="986" spans="1:3" x14ac:dyDescent="0.3">
      <c r="A986">
        <v>9.6799999999999989E-4</v>
      </c>
      <c r="B986">
        <v>1.0298919618560001</v>
      </c>
      <c r="C986">
        <v>6.4765828966400001</v>
      </c>
    </row>
    <row r="987" spans="1:3" x14ac:dyDescent="0.3">
      <c r="A987">
        <v>9.6999999999999994E-4</v>
      </c>
      <c r="B987">
        <v>1.03190201216</v>
      </c>
      <c r="C987">
        <v>6.4564823936</v>
      </c>
    </row>
    <row r="988" spans="1:3" x14ac:dyDescent="0.3">
      <c r="A988">
        <v>9.7199999999999988E-4</v>
      </c>
      <c r="B988">
        <v>1.0339120624639999</v>
      </c>
      <c r="C988">
        <v>6.4765828966400001</v>
      </c>
    </row>
    <row r="989" spans="1:3" x14ac:dyDescent="0.3">
      <c r="A989">
        <v>9.7399999999999993E-4</v>
      </c>
      <c r="B989">
        <v>1.03190201216</v>
      </c>
      <c r="C989">
        <v>6.4363818905599999</v>
      </c>
    </row>
    <row r="990" spans="1:3" x14ac:dyDescent="0.3">
      <c r="A990">
        <v>9.7599999999999987E-4</v>
      </c>
      <c r="B990">
        <v>1.0339120624639999</v>
      </c>
      <c r="C990">
        <v>6.4564823936</v>
      </c>
    </row>
    <row r="991" spans="1:3" x14ac:dyDescent="0.3">
      <c r="A991">
        <v>9.7799999999999992E-4</v>
      </c>
      <c r="B991">
        <v>1.0339120624639999</v>
      </c>
      <c r="C991">
        <v>6.4162813875199998</v>
      </c>
    </row>
    <row r="992" spans="1:3" x14ac:dyDescent="0.3">
      <c r="A992">
        <v>9.7999999999999997E-4</v>
      </c>
      <c r="B992">
        <v>1.0359221127680001</v>
      </c>
      <c r="C992">
        <v>6.4162813875199998</v>
      </c>
    </row>
    <row r="993" spans="1:3" x14ac:dyDescent="0.3">
      <c r="A993">
        <v>9.819999999999998E-4</v>
      </c>
      <c r="B993">
        <v>1.0339120624639999</v>
      </c>
      <c r="C993">
        <v>6.4162813875199998</v>
      </c>
    </row>
    <row r="994" spans="1:3" x14ac:dyDescent="0.3">
      <c r="A994">
        <v>9.8399999999999985E-4</v>
      </c>
      <c r="B994">
        <v>1.037932163072</v>
      </c>
      <c r="C994">
        <v>6.4162813875199998</v>
      </c>
    </row>
    <row r="995" spans="1:3" x14ac:dyDescent="0.3">
      <c r="A995">
        <v>9.859999999999999E-4</v>
      </c>
      <c r="B995">
        <v>1.0359221127680001</v>
      </c>
      <c r="C995">
        <v>6.3961808844800006</v>
      </c>
    </row>
    <row r="996" spans="1:3" x14ac:dyDescent="0.3">
      <c r="A996">
        <v>9.8799999999999995E-4</v>
      </c>
      <c r="B996">
        <v>1.037932163072</v>
      </c>
      <c r="C996">
        <v>6.3760803814400004</v>
      </c>
    </row>
    <row r="997" spans="1:3" x14ac:dyDescent="0.3">
      <c r="A997">
        <v>9.8999999999999999E-4</v>
      </c>
      <c r="B997">
        <v>1.037932163072</v>
      </c>
      <c r="C997">
        <v>6.3961808844800006</v>
      </c>
    </row>
    <row r="998" spans="1:3" x14ac:dyDescent="0.3">
      <c r="A998">
        <v>9.9199999999999983E-4</v>
      </c>
      <c r="B998">
        <v>1.037932163072</v>
      </c>
      <c r="C998">
        <v>6.3559798784000003</v>
      </c>
    </row>
    <row r="999" spans="1:3" x14ac:dyDescent="0.3">
      <c r="A999">
        <v>9.9399999999999987E-4</v>
      </c>
      <c r="B999">
        <v>1.0399422133759999</v>
      </c>
      <c r="C999">
        <v>6.3559798784000003</v>
      </c>
    </row>
    <row r="1000" spans="1:3" x14ac:dyDescent="0.3">
      <c r="A1000">
        <v>9.9599999999999992E-4</v>
      </c>
      <c r="B1000">
        <v>1.037932163072</v>
      </c>
      <c r="C1000">
        <v>6.3559798784000003</v>
      </c>
    </row>
    <row r="1001" spans="1:3" x14ac:dyDescent="0.3">
      <c r="A1001">
        <v>9.9799999999999997E-4</v>
      </c>
      <c r="B1001">
        <v>1.0399422133759999</v>
      </c>
      <c r="C1001">
        <v>6.3559798784000003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3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3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35" t="s">
        <v>10</v>
      </c>
      <c r="H4" s="36"/>
      <c r="I4" s="36"/>
      <c r="J4" s="37"/>
    </row>
    <row r="5" spans="1:10" x14ac:dyDescent="0.3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6">
        <f>MAX(E2:E1001)</f>
        <v>0.54714033920000016</v>
      </c>
      <c r="H6" s="6">
        <f>MAX(B2:B1001)</f>
        <v>6.5659100799999995E-2</v>
      </c>
      <c r="I6" s="6">
        <f>MAX(C2:C1001)</f>
        <v>0.18542958464000001</v>
      </c>
      <c r="J6" s="6">
        <f>MAX(D2:D1001)</f>
        <v>0.56098988799999994</v>
      </c>
    </row>
    <row r="7" spans="1:10" x14ac:dyDescent="0.3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3"/>
      <c r="H7" s="4"/>
      <c r="I7" s="4"/>
      <c r="J7" s="5"/>
    </row>
    <row r="8" spans="1:10" x14ac:dyDescent="0.3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35" t="s">
        <v>14</v>
      </c>
      <c r="H8" s="36"/>
      <c r="I8" s="36"/>
      <c r="J8" s="37"/>
    </row>
    <row r="9" spans="1:10" x14ac:dyDescent="0.3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6" t="s">
        <v>15</v>
      </c>
      <c r="H10" s="6">
        <v>12500</v>
      </c>
      <c r="I10" s="6">
        <v>12500</v>
      </c>
      <c r="J10" s="6">
        <v>12500</v>
      </c>
    </row>
    <row r="11" spans="1:10" x14ac:dyDescent="0.3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6" t="s">
        <v>16</v>
      </c>
      <c r="H11" s="6">
        <f>H6/$G$6</f>
        <v>0.12000413074276936</v>
      </c>
      <c r="I11" s="6">
        <f t="shared" ref="I11:J11" si="0">I6/$G$6</f>
        <v>0.3389068057221396</v>
      </c>
      <c r="J11" s="6">
        <f t="shared" si="0"/>
        <v>1.0253126077675974</v>
      </c>
    </row>
    <row r="12" spans="1:10" x14ac:dyDescent="0.3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6" t="s">
        <v>18</v>
      </c>
      <c r="H12" s="6">
        <f>10*LOG10(H11)</f>
        <v>-9.2080380455308344</v>
      </c>
      <c r="I12" s="6">
        <f t="shared" ref="I12:J12" si="1">10*LOG10(I11)</f>
        <v>-4.6991970983511147</v>
      </c>
      <c r="J12" s="6">
        <f t="shared" si="1"/>
        <v>0.10856297713561794</v>
      </c>
    </row>
    <row r="13" spans="1:10" x14ac:dyDescent="0.3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3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3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3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3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3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3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3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3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3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3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3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3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3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3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3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3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3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3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3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3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3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3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3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3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3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3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3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3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3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3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3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3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3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3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3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3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3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3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3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3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3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3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3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3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3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3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3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3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3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3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3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3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3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3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3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3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3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3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3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3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3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3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3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3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3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3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3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3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3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3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3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3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3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3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3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3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3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3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3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3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3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3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3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3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3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3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3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3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3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3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3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3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3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3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3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3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3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3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3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3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3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3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3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3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3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3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3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3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3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3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3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3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3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3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3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3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3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3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3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3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3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3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3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3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3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3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3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3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3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3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3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3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3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3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3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3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3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3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3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3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3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3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3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3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3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3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3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3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3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3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3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3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3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3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3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3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3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3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3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3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3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3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3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3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3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3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3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3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3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3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3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3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3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3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3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3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3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3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3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3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3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3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3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3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3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3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3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3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3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3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3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3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3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3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3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3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3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3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3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3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3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3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3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3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3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3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3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3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3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3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3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3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3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3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3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3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3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3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3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3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3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3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3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3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3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3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3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3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3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3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3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3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3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3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3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3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3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3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3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3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3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3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3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3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3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3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3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3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3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3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3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3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3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3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3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3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3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3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3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3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3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3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3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3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3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3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3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3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3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3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3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3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3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3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3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3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3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3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3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3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3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3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3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3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3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3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3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3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3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3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3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3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3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3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3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3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3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3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3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3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3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3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3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3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3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3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3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3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3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3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3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3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3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3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3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3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3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3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3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3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3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3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3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3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3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3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3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3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3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3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3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3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3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3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3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3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3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3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3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3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3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3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3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3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3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3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3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3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3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3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3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3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3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3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3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3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3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3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3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3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3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3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3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3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3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3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3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3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3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3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3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3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3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3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3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3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3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3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3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3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3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3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3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3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3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3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3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3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3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3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3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3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3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3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3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3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3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3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3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3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3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3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3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3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3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3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3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3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3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3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3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3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3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3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3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3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3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3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3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3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3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3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3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3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3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3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3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3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3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3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3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3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3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3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3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3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3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3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3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3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3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3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3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3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3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3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3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3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3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3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3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3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3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3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3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3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3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3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3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3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3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3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3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3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3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3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3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3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3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3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3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3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3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3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3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3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3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3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3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3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3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3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3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3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3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3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3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3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3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3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3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3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3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3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3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3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3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3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3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3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3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3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3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3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3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3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3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3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3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3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3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3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3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3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3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3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3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3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3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3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3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3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3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3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3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3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3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3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3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3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3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3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3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3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3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3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3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3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3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3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3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3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3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3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3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3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3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3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3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3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3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3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3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3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3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3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3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3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3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3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3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3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3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3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3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3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3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3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3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3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3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3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3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3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3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3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3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3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3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3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3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3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3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3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3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3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3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3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3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3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3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3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3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3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3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3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3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3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3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3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3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3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3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3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3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3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3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3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3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3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3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3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3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3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3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3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3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3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3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3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3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3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3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3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3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3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3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3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3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3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3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3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3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3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3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3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3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3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3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3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3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3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3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3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3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3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3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3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3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3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3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3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3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3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3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3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3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3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3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3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3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3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3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3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3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3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3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3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3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3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3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3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3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3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3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3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3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3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3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3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3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3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3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3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3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3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3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3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3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3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3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3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3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3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3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3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3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3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3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3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3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3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3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3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3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3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3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3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3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3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3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3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3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3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3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3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3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3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3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3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3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3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3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3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3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3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3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3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3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3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3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3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3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3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3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3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3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3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3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3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3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3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3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3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3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3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3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3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3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3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3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3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3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3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3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3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3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3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3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3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3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3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3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3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3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3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3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3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3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3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3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3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3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3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3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3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3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3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3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3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3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3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3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3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3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3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3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3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3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3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3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3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3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3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3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3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3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3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3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3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3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3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3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3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3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3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3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3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3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3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3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3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3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3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3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3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3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3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3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3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3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3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3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3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3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3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3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3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3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3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3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3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3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3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3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3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3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3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3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3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3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3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3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3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3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3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3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3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3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3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3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3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3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3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3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3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3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3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3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3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3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3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3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3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3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3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3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3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3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3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3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3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3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3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3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3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3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3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3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3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3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3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3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3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3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3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3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3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3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3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3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3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3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3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3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3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3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3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3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3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3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3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3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3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3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3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3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3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3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3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3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3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3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3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3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3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3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3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3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3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3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3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3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3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3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3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3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3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3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3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3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3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3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3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3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3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3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3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3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3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3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3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3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3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3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3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3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3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3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3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3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3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3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3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3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3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3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3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3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3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3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3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3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3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3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3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3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3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3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3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3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3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3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3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3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3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3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3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3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3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3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3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3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3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3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3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3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3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3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3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35" t="s">
        <v>10</v>
      </c>
      <c r="H4" s="36"/>
      <c r="I4" s="36"/>
      <c r="J4" s="37"/>
    </row>
    <row r="5" spans="1:10" x14ac:dyDescent="0.3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6">
        <f>MAX(E2:E1001)</f>
        <v>0.54714033920000016</v>
      </c>
      <c r="H6" s="6">
        <f>MAX(B2:B1001)</f>
        <v>0.12542777152000009</v>
      </c>
      <c r="I6" s="6">
        <f>MAX(C2:C1001)</f>
        <v>0.28341961855999998</v>
      </c>
      <c r="J6" s="6">
        <f>MAX(D2:D1001)</f>
        <v>0.60119089920000002</v>
      </c>
    </row>
    <row r="7" spans="1:10" x14ac:dyDescent="0.3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3"/>
      <c r="H7" s="4"/>
      <c r="I7" s="4"/>
      <c r="J7" s="5"/>
    </row>
    <row r="8" spans="1:10" x14ac:dyDescent="0.3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35" t="s">
        <v>14</v>
      </c>
      <c r="H8" s="36"/>
      <c r="I8" s="36"/>
      <c r="J8" s="37"/>
    </row>
    <row r="9" spans="1:10" x14ac:dyDescent="0.3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6" t="s">
        <v>15</v>
      </c>
      <c r="H10" s="6">
        <v>17500</v>
      </c>
      <c r="I10" s="6">
        <v>17500</v>
      </c>
      <c r="J10" s="6">
        <v>17500</v>
      </c>
    </row>
    <row r="11" spans="1:10" x14ac:dyDescent="0.3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6" t="s">
        <v>16</v>
      </c>
      <c r="H11" s="6">
        <f>H6/$G$6</f>
        <v>0.22924241283944441</v>
      </c>
      <c r="I11" s="6">
        <f t="shared" ref="I11:J11" si="0">I6/$G$6</f>
        <v>0.518001686686822</v>
      </c>
      <c r="J11" s="6">
        <f t="shared" si="0"/>
        <v>1.0987873788999543</v>
      </c>
    </row>
    <row r="12" spans="1:10" x14ac:dyDescent="0.3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6" t="s">
        <v>18</v>
      </c>
      <c r="H12" s="6">
        <f>10*LOG10(H11)</f>
        <v>-6.3970502912136462</v>
      </c>
      <c r="I12" s="6">
        <f t="shared" ref="I12:J12" si="1">10*LOG10(I11)</f>
        <v>-2.856688261281513</v>
      </c>
      <c r="J12" s="6">
        <f t="shared" si="1"/>
        <v>0.40913662301504555</v>
      </c>
    </row>
    <row r="13" spans="1:10" x14ac:dyDescent="0.3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3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3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3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3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3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3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3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3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3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3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3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3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3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3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3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3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3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3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3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3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3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3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3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3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3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3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3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3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3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3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3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3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3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3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3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3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3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3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3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3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3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3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3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3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3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3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3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3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3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3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3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3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3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3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3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3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3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3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3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3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3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3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3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3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3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3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3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3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3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3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3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3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3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3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3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3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3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3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3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3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3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3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3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3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3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3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3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3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3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3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3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3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3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3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3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3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3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3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3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3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3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3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3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3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3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3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3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3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3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3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3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3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3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3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3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3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3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3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3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3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3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3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3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3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3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3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3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3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3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3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3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3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3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3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3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3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3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3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3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3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3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3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3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3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3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3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3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3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3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3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3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3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3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3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3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3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3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3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3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3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3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3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3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3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3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3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3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3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3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3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3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3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3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3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3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3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3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3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3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3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3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3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3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3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3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3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3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3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3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3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3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3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3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3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3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3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3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3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3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3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3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3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3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3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3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3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3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3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3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3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3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3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3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3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3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3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3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3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3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3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3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3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3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3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3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3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3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3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3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3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3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3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3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3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3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3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3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3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3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3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3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3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3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3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3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3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3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3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3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3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3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3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3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3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3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3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3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3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3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3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3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3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3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3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3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3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3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3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3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3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3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3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3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3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3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3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3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3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3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3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3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3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3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3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3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3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3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3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3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3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3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3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3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3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3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3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3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3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3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3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3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3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3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3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3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3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3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3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3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3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3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3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3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3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3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3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3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3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3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3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3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3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3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3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3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3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3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3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3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3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3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3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3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3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3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3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3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3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3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3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3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3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3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3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3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3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3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3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3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3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3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3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3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3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3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3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3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3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3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3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3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3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3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3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3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3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3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3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3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3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3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3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3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3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3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3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3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3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3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3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3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3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3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3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3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3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3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3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3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3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3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3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3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3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3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3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3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3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3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3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3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3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3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3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3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3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3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3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3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3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3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3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3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3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3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3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3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3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3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3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3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3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3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3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3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3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3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3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3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3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3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3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3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3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3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3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3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3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3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3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3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3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3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3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3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3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3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3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3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3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3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3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3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3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3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3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3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3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3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3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3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3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3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3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3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3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3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3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3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3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3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3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3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3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3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3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3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3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3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3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3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3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3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3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3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3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3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3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3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3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3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3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3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3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3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3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3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3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3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3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3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3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3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3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3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3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3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3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3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3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3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3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3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3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3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3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3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3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3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3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3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3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3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3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3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3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3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3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3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3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3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3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3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3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3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3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3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3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3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3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3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3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3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3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3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3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3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3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3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3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3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3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3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3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3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3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3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3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3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3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3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3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3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3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3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3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3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3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3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3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3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3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3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3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3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3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3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3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3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3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3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3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3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3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3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3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3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3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3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3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3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3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3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3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3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3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3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3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3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3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3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3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3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3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3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3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3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3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3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3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3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3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3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3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3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3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3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3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3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3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3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3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3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3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3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3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3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3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3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3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3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3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3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3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3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3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3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3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3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3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3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3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3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3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3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3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3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3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3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3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3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3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3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3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3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3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3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3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3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3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3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3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3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3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3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3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3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3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3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3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3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3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3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3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3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3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3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3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3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3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3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3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3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3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3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3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3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3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3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3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3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3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3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3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3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3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3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3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3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3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3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3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3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3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3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3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3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3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3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3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3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3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3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3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3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3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3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3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3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3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3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3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3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3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3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3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3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3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3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3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3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3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3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3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3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3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3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3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3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3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3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3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3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3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3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3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3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3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3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3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3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3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3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3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3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3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3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3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3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3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3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3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3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3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3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3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3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3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3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3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3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3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3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3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3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3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3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3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3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3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3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3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3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3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3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3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3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3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3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3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3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3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3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3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3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3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3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3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3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3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3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3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3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3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3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3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3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3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3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3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3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3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3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3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3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3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3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3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3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3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3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3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3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3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3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3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3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3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3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3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3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3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3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3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3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3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3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3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3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3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3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3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3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3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3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3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3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3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3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3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3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3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3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3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3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3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3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3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3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3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3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3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3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3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3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3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3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3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3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3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3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3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3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3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3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3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3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3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3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3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3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3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3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3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3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3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3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3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3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3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3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3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3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3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3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3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3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3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3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3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3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3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3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3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3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3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3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3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3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3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3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3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3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3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3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3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3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3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3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3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3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3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3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3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3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3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3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3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3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3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3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3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3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3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3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3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3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3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3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3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3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3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3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3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3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3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3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3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3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3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3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3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3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3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3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3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3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3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3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3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3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3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3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3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3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3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3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3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3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3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3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3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3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3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3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3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3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3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3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3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3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3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3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3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3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3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3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3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3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3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35" t="s">
        <v>10</v>
      </c>
      <c r="H4" s="36"/>
      <c r="I4" s="36"/>
      <c r="J4" s="37"/>
    </row>
    <row r="5" spans="1:10" x14ac:dyDescent="0.3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6">
        <f>MAX(E2:E1001)</f>
        <v>0.53714033919999993</v>
      </c>
      <c r="H6" s="6">
        <f>MAX(B2:B1001)</f>
        <v>0.16502876992000004</v>
      </c>
      <c r="I6" s="6">
        <f>MAX(C2:C1001)</f>
        <v>0.32362062464000002</v>
      </c>
      <c r="J6" s="6">
        <f>MAX(D2:D1001)</f>
        <v>0.60119089920000002</v>
      </c>
    </row>
    <row r="7" spans="1:10" x14ac:dyDescent="0.3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3"/>
      <c r="H7" s="4"/>
      <c r="I7" s="4"/>
      <c r="J7" s="5"/>
    </row>
    <row r="8" spans="1:10" x14ac:dyDescent="0.3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35" t="s">
        <v>14</v>
      </c>
      <c r="H8" s="36"/>
      <c r="I8" s="36"/>
      <c r="J8" s="37"/>
    </row>
    <row r="9" spans="1:10" x14ac:dyDescent="0.3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3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6" t="s">
        <v>16</v>
      </c>
      <c r="H11" s="6">
        <f>H6/$G$6</f>
        <v>0.30723585230219114</v>
      </c>
      <c r="I11" s="6">
        <f t="shared" ref="I11:J11" si="0">I6/$G$6</f>
        <v>0.60248802970558957</v>
      </c>
      <c r="J11" s="6">
        <f t="shared" si="0"/>
        <v>1.1192436228032976</v>
      </c>
    </row>
    <row r="12" spans="1:10" x14ac:dyDescent="0.3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6" t="s">
        <v>18</v>
      </c>
      <c r="H12" s="6">
        <f>10*LOG10(H11)</f>
        <v>-5.1252810651654324</v>
      </c>
      <c r="I12" s="6">
        <f t="shared" ref="I12:J12" si="1">10*LOG10(I11)</f>
        <v>-2.2005157727500664</v>
      </c>
      <c r="J12" s="6">
        <f t="shared" si="1"/>
        <v>0.48924628550923321</v>
      </c>
    </row>
    <row r="13" spans="1:10" x14ac:dyDescent="0.3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3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3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3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3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3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3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3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3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3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3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3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3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3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3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3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3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3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3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3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3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3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3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3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3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3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3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3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3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3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3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3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3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3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3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3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3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3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3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3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3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3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3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3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3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3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3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3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3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3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3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3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3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3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3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3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3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3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3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3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3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3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3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3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3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3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3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3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3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3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3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3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3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3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3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3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3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3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3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3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3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3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3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3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3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3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3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3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3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3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3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3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3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3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3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3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3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3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3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3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3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3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3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3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3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3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3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3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3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3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3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3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3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3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3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3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3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3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3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3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3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3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3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3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3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3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3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3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3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3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3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3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3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3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3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3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3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3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3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3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3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3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3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3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3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3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3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3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3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3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3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3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3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3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3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3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3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3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3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3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3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3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3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3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3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3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3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3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3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3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3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3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3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3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3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3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3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3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3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3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3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3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3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3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3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3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3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3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3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3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3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3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3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3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3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3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3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3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3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3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3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3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3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3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3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3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3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3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3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3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3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3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3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3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3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3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3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3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3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3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3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3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3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3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3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3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3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3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3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3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3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3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3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3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3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3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3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3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3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3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3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3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3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3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3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3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3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3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3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3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3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3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3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3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3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3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3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3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3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3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3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3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3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3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3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3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3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3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3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3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3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3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3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3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3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3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3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3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3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3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3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3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3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3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3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3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3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3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3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3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3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3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3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3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3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3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3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3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3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3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3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3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3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3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3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3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3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3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3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3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3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3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3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3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3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3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3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3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3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3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3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3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3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3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3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3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3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3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3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3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3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3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3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3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3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3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3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3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3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3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3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3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3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3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3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3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3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3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3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3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3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3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3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3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3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3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3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3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3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3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3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3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3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3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3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3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3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3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3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3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3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3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3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3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3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3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3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3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3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3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3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3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3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3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3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3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3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3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3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3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3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3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3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3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3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3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3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3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3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3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3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3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3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3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3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3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3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3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3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3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3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3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3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3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3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3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3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3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3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3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3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3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3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3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3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3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3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3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3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3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3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3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3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3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3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3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3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3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3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3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3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3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3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3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3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3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3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3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3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3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3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3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3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3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3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3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3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3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3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3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3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3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3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3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3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3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3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3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3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3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3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3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3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3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3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3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3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3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3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3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3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3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3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3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3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3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3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3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3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3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3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3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3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3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3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3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3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3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3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3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3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3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3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3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3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3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3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3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3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3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3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3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3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3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3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3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3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3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3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3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3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3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3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3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3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3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3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3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3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3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3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3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3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3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3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3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3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3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3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3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3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3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3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3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3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3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3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3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3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3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3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3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3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3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3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3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3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3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3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3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3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3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3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3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3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3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3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3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3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3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3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3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3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3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3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3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3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3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3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3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3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3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3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3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3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3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3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3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3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3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3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3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3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3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3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3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3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3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3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3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3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3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3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3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3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3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3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3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3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3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3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3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3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3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3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3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3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3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3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3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3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3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3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3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3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3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3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3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3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3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3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3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3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3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3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3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3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3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3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3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3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3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3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3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3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3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3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3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3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3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3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3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3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3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3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3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3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3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3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3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3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3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3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3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3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3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3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3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3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3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3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3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3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3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3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3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3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3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3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3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3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3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3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3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3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3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3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3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3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3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3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3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3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3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3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3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3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3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3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3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3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3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3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3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3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3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3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3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3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3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3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3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3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3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3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3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3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3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3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3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3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3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3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3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3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3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3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3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3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3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3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3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3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3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3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3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3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3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3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3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3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3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3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3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3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3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3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3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3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3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3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3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3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3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3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3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3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3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3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3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3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3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3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3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3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3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3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3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3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3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3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3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3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3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3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3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3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3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3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3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3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3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3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3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3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3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3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3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3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3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3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3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3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3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3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3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3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3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3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3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3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3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3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3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3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3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3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3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3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3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3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3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3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3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3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3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3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3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3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3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3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3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3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3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3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3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3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3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3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3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3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3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3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3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3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3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3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3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3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3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3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3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3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3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3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3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3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3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3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3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3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3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3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3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3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3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3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3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3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3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3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3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3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3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3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3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3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3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3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3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3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3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3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3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3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3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3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3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3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3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3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3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3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3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3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3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3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3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3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3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3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3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3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3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3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3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3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3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3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3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3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3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3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3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3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3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3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3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3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3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3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3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3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3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3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3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3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3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3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3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3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3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3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3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3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3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3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3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3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3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3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3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3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3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3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3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3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3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3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3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3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3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3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3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3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3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3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3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3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3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3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3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3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3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3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3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3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3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3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3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3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3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3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3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3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3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3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3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3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3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3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3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3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3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3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3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3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3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3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3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3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3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3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3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3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3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3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3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3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3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3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35" t="s">
        <v>10</v>
      </c>
      <c r="H4" s="36"/>
      <c r="I4" s="36"/>
      <c r="J4" s="37"/>
    </row>
    <row r="5" spans="1:10" x14ac:dyDescent="0.3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6">
        <f>MAX(E2:E1001)</f>
        <v>0.54714033920000016</v>
      </c>
      <c r="H6" s="6">
        <f>MAX(B2:B1001)</f>
        <v>0.11228757184000009</v>
      </c>
      <c r="I6" s="6">
        <f>MAX(C2:C1001)</f>
        <v>0.28116961855999989</v>
      </c>
      <c r="J6" s="6">
        <f>MAX(D2:D1001)</f>
        <v>0.60119089920000002</v>
      </c>
    </row>
    <row r="7" spans="1:10" x14ac:dyDescent="0.3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3"/>
      <c r="H7" s="4"/>
      <c r="I7" s="4"/>
      <c r="J7" s="5"/>
    </row>
    <row r="8" spans="1:10" x14ac:dyDescent="0.3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35" t="s">
        <v>14</v>
      </c>
      <c r="H8" s="36"/>
      <c r="I8" s="36"/>
      <c r="J8" s="37"/>
    </row>
    <row r="9" spans="1:10" x14ac:dyDescent="0.3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6" t="s">
        <v>15</v>
      </c>
      <c r="H10" s="6">
        <v>1697</v>
      </c>
      <c r="I10" s="6">
        <v>1697</v>
      </c>
      <c r="J10" s="6">
        <v>1697</v>
      </c>
    </row>
    <row r="11" spans="1:10" x14ac:dyDescent="0.3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6" t="s">
        <v>16</v>
      </c>
      <c r="H11" s="6">
        <f>H6/$G$6</f>
        <v>0.20522627157080223</v>
      </c>
      <c r="I11" s="6">
        <f>I6/$G$6</f>
        <v>0.51388939622165553</v>
      </c>
      <c r="J11" s="6">
        <f>J6/$G$6</f>
        <v>1.0987873788999543</v>
      </c>
    </row>
    <row r="12" spans="1:10" x14ac:dyDescent="0.3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6" t="s">
        <v>18</v>
      </c>
      <c r="H12" s="6">
        <f>10*LOG10(H11)</f>
        <v>-6.8776704478871844</v>
      </c>
      <c r="I12" s="6">
        <f t="shared" ref="I12:J12" si="0">10*LOG10(I11)</f>
        <v>-2.8913034361067118</v>
      </c>
      <c r="J12" s="6">
        <f t="shared" si="0"/>
        <v>0.40913662301504555</v>
      </c>
    </row>
    <row r="13" spans="1:10" x14ac:dyDescent="0.3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3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3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3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3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3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3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3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3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3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3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3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3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3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3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3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3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3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3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3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3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3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3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3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3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3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3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3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3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3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3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3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3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3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3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3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3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3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3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3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3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3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3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3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3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3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3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3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3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3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3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3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3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3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3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3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3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3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3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3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3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3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3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3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3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3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3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3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3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3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3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3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3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3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3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3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3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3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3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3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3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3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3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3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3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3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3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3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3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3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3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3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3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3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3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3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3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3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3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3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3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3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3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3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3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3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3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3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3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3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3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3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3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3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3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3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3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3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3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3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3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3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3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3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3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3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3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3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3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3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3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3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3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3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3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3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3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3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3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3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3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3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3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3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3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3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3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3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3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3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3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3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3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3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3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3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3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3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3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3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3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3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3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3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3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3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3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3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3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3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3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3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3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3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3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3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3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3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3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3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3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3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3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3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3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3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3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3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3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3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3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3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3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3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3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3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3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3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3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3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3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3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3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3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3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3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3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3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3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3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3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3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3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3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3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3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3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3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3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3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3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3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3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3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3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3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3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3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3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3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3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3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3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3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3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3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3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3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3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3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3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3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3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3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3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3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3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3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3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3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3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3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3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3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3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3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3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3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3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3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3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3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3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3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3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3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3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3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3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3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3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3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3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3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3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3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3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3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3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3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3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3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3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3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3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3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3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3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3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3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3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3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3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3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3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3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3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3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3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3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3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3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3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3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3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3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3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3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3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3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3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3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3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3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3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3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3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3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3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3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3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3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3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3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3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3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3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3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3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3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3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3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3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3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3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3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3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3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3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3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3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3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3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3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3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3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3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3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3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3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3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3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3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3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3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3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3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3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3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3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3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3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3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3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3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3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3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3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3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3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3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3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3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3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3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3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3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3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3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3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3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3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3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3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3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3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3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3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3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3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3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3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3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3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3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3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3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3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3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3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3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3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3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3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3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3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3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3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3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3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3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3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3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3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3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3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3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3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3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3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3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3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3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3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3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3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3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3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3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3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3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3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3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3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3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3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3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3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3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3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3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3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3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3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3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3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3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3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3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3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3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3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3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3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3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3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3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3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3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3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3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3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3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3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3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3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3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3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3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3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3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3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3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3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3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3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3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3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3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3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3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3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3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3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3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3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3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3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3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3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3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3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3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3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3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3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3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3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3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3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3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3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3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3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3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3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3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3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3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3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3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3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3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3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3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3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3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3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3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3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3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3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3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3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3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3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3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3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3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3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3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3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3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3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3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3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3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3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3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3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3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3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3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3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3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3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3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3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3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3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3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3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3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3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3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3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3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3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3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3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3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3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3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3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3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3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3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3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3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3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3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3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3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3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3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3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3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3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3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3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3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3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3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3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3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3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3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3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3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3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3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3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3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3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3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3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3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3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3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3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3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3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3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3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3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3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3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3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3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3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3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3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3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3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3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3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3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3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3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3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3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3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3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3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3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3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3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3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3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3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3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3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3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3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3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3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3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3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3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3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3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3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3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3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3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3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3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3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3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3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3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3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3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3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3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3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3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3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3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3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3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3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3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3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3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3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3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3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3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3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3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3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3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3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3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3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3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3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3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3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3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3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3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3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3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3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3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3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3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3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3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3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3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3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3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3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3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3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3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3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3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3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3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3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3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3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3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3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3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3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3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3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3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3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3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3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3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3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3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3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3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3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3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3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3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3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3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3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3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3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3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3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3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3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3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3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3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3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3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3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3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3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3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3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3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3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3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3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3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3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3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3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3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3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3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3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3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3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3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3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3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3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3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3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3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3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3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3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3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3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3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3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3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3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3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3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3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3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3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3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3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3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3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3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3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3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3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3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3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3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3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3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3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3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3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3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3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3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3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3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3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3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3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3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3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3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3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3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3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3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3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3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3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3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3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3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3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3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3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3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3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3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3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3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3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3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3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3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3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3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3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3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3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3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3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3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3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3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3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3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3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3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3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3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3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3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3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3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3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3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3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3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3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3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3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3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3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3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3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3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3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3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3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3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3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3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3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3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3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3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3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3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3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3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3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3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3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3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3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3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3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3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3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3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3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3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3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3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3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3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3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3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3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3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3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3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3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3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3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3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3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3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3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3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3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3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3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3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3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3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3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3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3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3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3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3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3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3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3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3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3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3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3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3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3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3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3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3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3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3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3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3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3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3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3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3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3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3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3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3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3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3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3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3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3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3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3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3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3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3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3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3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3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3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3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3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3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3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3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3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3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3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3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3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3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3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3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3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3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3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3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3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3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3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3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3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3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3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3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3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3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3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3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3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3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3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3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3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3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3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3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6">
        <f>MAX(E2:E1001)</f>
        <v>0.54714033920000016</v>
      </c>
      <c r="H6" s="6">
        <f>MAX(B2:B1001)</f>
        <v>0.58093898559999979</v>
      </c>
      <c r="I6" s="6">
        <f>MAX(C2:C1001)</f>
        <v>0.56933943679999988</v>
      </c>
      <c r="J6" s="6">
        <f>MAX(D2:D1001)</f>
        <v>0.56498988799999994</v>
      </c>
    </row>
    <row r="7" spans="1:10" x14ac:dyDescent="0.3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3"/>
      <c r="H7" s="4"/>
      <c r="I7" s="4"/>
      <c r="J7" s="5"/>
    </row>
    <row r="8" spans="1:10" x14ac:dyDescent="0.3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3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6" t="s">
        <v>16</v>
      </c>
      <c r="H11" s="6">
        <f>H6/$G$6</f>
        <v>1.0617732672561089</v>
      </c>
      <c r="I11" s="6">
        <f t="shared" ref="I11:J11" si="0">I6/$G$6</f>
        <v>1.0405729499536776</v>
      </c>
      <c r="J11" s="6">
        <f t="shared" si="0"/>
        <v>1.0326233463723373</v>
      </c>
    </row>
    <row r="12" spans="1:10" x14ac:dyDescent="0.3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6" t="s">
        <v>18</v>
      </c>
      <c r="H12" s="6">
        <f>10*LOG10(H11)</f>
        <v>0.26031786714960686</v>
      </c>
      <c r="I12" s="6">
        <f t="shared" ref="I12:J12" si="1">10*LOG10(I11)</f>
        <v>0.17272532074582209</v>
      </c>
      <c r="J12" s="6">
        <f t="shared" si="1"/>
        <v>0.13941939698285169</v>
      </c>
    </row>
    <row r="13" spans="1:10" x14ac:dyDescent="0.3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3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3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3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3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3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3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3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3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3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3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3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3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3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3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3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3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3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3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3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3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3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3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3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3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3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3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3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3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3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3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3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3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3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3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3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3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3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3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3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3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3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3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3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3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3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3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3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3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3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3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3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3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3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3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3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3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3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3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3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3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3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3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3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3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3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3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3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3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3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3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3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3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3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3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3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3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3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3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3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3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3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3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3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3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3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3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3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3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3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3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3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3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3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3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3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3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3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3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3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3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3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3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3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3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3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3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3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3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3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3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3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3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3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3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3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3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3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3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3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3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3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3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3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3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3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3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3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3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3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3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3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3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3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3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3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3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3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3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3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3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3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3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3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3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3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3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3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3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3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3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3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3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3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3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3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3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3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3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3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3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3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3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3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3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3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3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3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3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3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3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3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3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3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3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3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3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3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3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3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3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3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3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3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3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3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3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3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3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3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3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3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3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3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3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3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3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3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3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3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3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3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3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3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3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3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3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3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3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3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3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3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3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3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3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3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3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3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3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3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3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3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3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3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3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3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3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3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3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3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3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3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3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3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3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3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3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3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3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3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3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3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3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3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3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3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3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3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3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3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3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3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3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3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3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3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3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3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3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3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3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3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3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3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3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3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3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3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3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3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3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3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3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3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3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3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3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3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3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3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3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3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3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3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3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3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3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3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3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3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3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3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3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3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3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3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3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3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3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3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3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3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3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3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3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3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3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3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3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3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3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3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3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3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3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3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3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3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3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3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3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3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3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3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3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3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3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3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3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3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3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3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3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3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3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3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3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3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3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3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3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3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3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3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3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3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3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3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3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3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3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3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3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3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3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3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3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3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3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3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3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3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3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3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3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3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3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3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3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3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3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3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3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3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3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3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3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3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3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3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3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3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3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3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3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3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3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3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3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3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3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3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3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3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3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3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3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3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3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3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3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3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3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3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3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3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3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3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3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3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3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3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3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3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3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3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3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3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3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3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3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3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3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3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3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3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3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3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3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3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3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3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3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3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3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3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3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3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3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3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3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3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3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3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3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3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3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3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3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3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3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3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3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3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3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3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3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3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3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3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3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3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3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3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3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3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3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3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3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3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3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3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3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3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3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3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3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3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3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3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3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3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3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3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3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3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3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3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3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3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3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3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3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3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3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3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3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3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3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3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3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3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3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3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3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3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3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3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3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3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3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3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3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3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3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3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3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3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3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3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3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3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3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3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3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3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3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3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3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3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3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3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3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3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3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3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3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3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3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3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3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3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3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3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3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3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3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3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3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3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3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3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3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3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3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3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3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3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3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3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3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3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3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3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3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3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3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3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3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3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3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3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3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3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3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3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3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3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3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3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3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3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3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3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3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3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3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3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3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3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3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3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3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3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3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3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3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3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3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3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3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3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3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3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3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3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3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3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3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3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3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3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3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3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3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3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3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3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3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3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3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3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3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3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3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3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3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3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3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3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3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3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3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3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3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3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3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3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3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3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3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3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3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3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3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3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3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3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3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3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3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3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3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3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3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3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3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3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3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3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3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3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3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3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3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3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3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3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3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3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3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3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3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3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3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3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3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3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3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3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3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3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3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3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3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3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3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3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3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3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3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3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3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3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3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3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3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3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3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3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3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3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3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3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3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3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3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3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3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3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3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3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3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3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3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3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3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3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3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3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3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3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3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3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3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3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3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3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3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3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3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3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3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3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3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3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3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3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3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3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3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3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3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3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3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3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3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3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3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3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3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3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3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3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3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3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3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3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3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3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3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3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3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3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3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3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3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3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3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3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3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3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3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3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3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3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3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3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3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3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3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3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3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3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3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3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3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3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3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3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3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3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3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3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3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3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3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3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3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3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3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3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3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3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3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3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3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3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3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3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3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3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3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3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3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3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3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3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3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3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3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3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3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3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3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3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3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3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3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3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3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3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3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3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3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3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3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3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3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3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3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3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3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3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3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3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3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3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3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3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3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3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3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3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3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3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3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3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3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3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3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3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3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3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3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3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3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3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3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3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3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3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3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3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3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3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3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3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3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3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3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3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3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3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3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3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3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3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3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3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3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3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3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3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3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3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3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3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3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3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3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3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3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3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3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3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3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3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3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3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3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3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3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3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3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3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3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3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3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3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3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3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3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3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3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3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3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3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3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3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3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3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3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3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3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3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3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3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3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3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3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3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3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3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3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3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3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3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3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3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3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3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3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3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3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3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3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3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3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3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3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3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3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3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3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3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3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3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3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3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3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3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3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3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3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3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3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3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3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3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3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3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3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3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3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3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3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3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3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>
      <selection activeCell="I11" sqref="I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3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3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35" t="s">
        <v>10</v>
      </c>
      <c r="H4" s="36"/>
      <c r="I4" s="36"/>
      <c r="J4" s="37"/>
    </row>
    <row r="5" spans="1:10" x14ac:dyDescent="0.3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6">
        <f>MAX(E2:E1001)</f>
        <v>0.54714033920000016</v>
      </c>
      <c r="H6" s="6">
        <f>MAX(B2:B1001)</f>
        <v>0.45383595199999982</v>
      </c>
      <c r="I6" s="6">
        <f>MAX(C2:C1001)</f>
        <v>0.5650894367999999</v>
      </c>
      <c r="J6" s="6">
        <f>MAX(D2:D1001)</f>
        <v>0.64139191039999999</v>
      </c>
    </row>
    <row r="7" spans="1:10" x14ac:dyDescent="0.3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3"/>
      <c r="H7" s="4"/>
      <c r="I7" s="4"/>
      <c r="J7" s="5"/>
    </row>
    <row r="8" spans="1:10" x14ac:dyDescent="0.3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35" t="s">
        <v>14</v>
      </c>
      <c r="H8" s="36"/>
      <c r="I8" s="36"/>
      <c r="J8" s="37"/>
    </row>
    <row r="9" spans="1:10" x14ac:dyDescent="0.3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6" t="s">
        <v>15</v>
      </c>
      <c r="H10" s="6">
        <v>3386</v>
      </c>
      <c r="I10" s="6">
        <v>3386</v>
      </c>
      <c r="J10" s="6">
        <v>3386</v>
      </c>
    </row>
    <row r="11" spans="1:10" x14ac:dyDescent="0.3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6" t="s">
        <v>16</v>
      </c>
      <c r="H11" s="6">
        <f>H6/$G$6</f>
        <v>0.82946900362633635</v>
      </c>
      <c r="I11" s="6">
        <f t="shared" ref="I11:J11" si="0">I6/$G$6</f>
        <v>1.0328052901861413</v>
      </c>
      <c r="J11" s="6">
        <f t="shared" si="0"/>
        <v>1.1722621500323107</v>
      </c>
    </row>
    <row r="12" spans="1:10" x14ac:dyDescent="0.3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6" t="s">
        <v>18</v>
      </c>
      <c r="H12" s="6">
        <f>10*LOG10(H11)</f>
        <v>-0.81199838458860973</v>
      </c>
      <c r="I12" s="6">
        <f t="shared" ref="I12:J12" si="1">10*LOG10(I11)</f>
        <v>0.14018453786602986</v>
      </c>
      <c r="J12" s="6">
        <f t="shared" si="1"/>
        <v>0.69024742724294497</v>
      </c>
    </row>
    <row r="13" spans="1:10" x14ac:dyDescent="0.3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3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3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3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3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3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3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3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3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3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3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3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3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3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3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3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3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3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3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3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3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3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3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3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3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3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3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3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3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3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3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3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3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3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3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3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3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3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3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3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3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3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3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3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3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3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3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3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3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3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3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3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3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3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3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3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3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3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3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3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3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3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3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3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3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3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3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3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3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3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3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3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3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3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3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3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3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3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3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3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3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3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3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3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3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3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3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3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3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3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3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3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3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3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3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3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3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3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3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3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3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3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3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3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3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3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3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3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3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3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3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3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3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3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3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3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3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3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3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3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3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3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3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3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3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3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3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3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3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3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3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3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3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3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3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3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3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3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3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3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3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3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3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3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3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3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3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3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3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3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3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3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3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3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3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3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3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3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3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3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3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3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3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3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3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3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3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3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3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3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3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3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3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3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3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3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3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3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3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3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3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3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3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3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3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3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3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3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3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3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3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3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3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3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3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3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3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3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3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3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3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3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3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3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3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3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3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3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3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3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3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3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3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3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3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3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3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3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3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3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3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3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3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3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3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3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3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3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3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3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3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3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3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3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3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3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3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3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3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3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3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3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3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3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3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3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3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3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3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3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3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3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3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3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3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3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3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3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3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3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3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3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3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3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3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3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3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3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3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3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3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3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3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3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3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3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3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3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3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3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3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3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3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3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3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3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3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3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3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3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3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3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3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3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3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3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3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3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3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3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3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3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3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3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3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3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3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3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3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3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3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3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3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3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3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3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3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3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3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3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3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3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3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3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3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3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3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3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3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3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3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3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3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3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3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3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3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3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3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3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3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3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3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3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3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3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3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3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3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3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3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3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3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3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3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3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3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3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3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3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3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3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3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3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3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3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3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3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3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3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3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3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3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3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3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3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3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3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3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3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3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3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3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3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3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3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3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3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3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3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3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3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3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3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3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3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3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3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3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3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3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3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3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3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3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3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3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3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3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3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3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3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3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3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3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3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3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3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3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3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3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3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3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3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3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3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3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3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3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3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3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3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3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3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3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3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3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3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3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3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3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3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3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3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3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3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3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3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3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3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3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3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3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3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3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3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3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3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3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3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3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3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3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3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3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3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3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3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3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3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3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3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3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3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3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3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3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3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3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3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3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3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3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3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3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3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3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3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3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3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3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3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3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3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3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3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3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3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3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3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3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3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3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3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3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3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3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3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3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3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3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3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3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3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3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3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3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3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3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3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3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3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3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3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3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3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3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3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3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3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3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3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3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3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3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3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3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3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3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3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3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3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3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3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3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3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3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3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3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3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3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3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3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3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3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3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3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3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3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3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3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3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3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3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3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3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3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3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3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3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3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3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3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3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3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3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3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3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3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3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3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3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3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3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3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3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3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3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3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3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3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3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3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3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3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3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3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3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3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3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3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3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3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3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3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3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3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3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3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3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3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3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3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3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3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3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3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3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3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3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3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3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3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3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3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3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3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3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3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3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3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3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3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3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3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3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3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3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3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3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3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3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3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3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3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3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3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3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3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3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3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3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3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3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3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3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3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3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3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3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3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3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3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3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3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3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3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3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3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3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3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3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3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3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3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3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3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3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3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3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3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3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3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3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3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3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3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3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3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3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3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3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3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3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3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3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3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3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3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3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3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3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3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3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3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3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3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3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3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3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3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3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3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3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3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3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3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3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3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3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3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3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3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3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3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3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3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3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3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3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3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3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3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3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3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3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3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3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3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3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3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3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3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3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3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3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3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3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3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3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3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3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3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3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3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3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3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3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3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3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3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3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3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3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3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3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3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3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3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3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3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3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3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3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3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3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3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3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3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3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3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3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3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3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3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3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3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3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3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3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3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3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3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3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3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3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3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3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3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3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3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3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3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3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3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3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3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3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3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3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3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3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3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3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3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3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3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3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3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3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3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3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3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3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3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3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3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3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3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3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3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3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3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3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3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3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3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3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3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3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3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3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3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3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3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3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3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3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3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3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3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3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3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3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3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3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3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3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3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3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3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3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3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3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3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3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3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3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3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3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3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3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3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3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3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3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3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3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3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3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3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3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3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3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3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3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3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3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3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3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3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3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3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3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3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3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3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3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3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3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3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3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3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3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3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3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3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3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3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3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3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3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3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3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3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3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3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3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3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3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3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3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3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3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3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3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3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3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3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3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3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3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3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3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3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3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3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3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3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3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3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3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3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3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3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3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3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3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3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3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3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3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3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3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3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3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3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3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3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3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3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3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3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3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3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3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3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3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3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3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3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3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3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3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3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3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3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3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3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3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3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3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3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3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3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3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3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3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3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1"/>
  <sheetViews>
    <sheetView workbookViewId="0">
      <selection activeCell="H11" sqref="H11:J11"/>
    </sheetView>
  </sheetViews>
  <sheetFormatPr defaultRowHeight="14.4" x14ac:dyDescent="0.3"/>
  <cols>
    <col min="2" max="2" width="20.6640625" customWidth="1"/>
  </cols>
  <sheetData>
    <row r="1" spans="1:10" x14ac:dyDescent="0.3">
      <c r="A1" s="1">
        <v>6.0861000000000001</v>
      </c>
      <c r="B1" t="s">
        <v>67</v>
      </c>
      <c r="C1" t="s">
        <v>7</v>
      </c>
      <c r="D1" t="s">
        <v>8</v>
      </c>
      <c r="E1" t="s">
        <v>9</v>
      </c>
    </row>
    <row r="2" spans="1:10" x14ac:dyDescent="0.3">
      <c r="A2">
        <v>6.09</v>
      </c>
      <c r="B2" t="s">
        <v>68</v>
      </c>
      <c r="C2">
        <v>4.6726291199999881E-2</v>
      </c>
      <c r="D2">
        <v>0.3764974848</v>
      </c>
      <c r="E2">
        <v>-0.25687988479999979</v>
      </c>
    </row>
    <row r="3" spans="1:10" x14ac:dyDescent="0.3">
      <c r="A3">
        <v>780</v>
      </c>
      <c r="B3" t="s">
        <v>69</v>
      </c>
      <c r="C3">
        <v>4.6726291199999881E-2</v>
      </c>
      <c r="D3">
        <v>0.3764974848</v>
      </c>
      <c r="E3">
        <v>-0.25687988479999979</v>
      </c>
    </row>
    <row r="4" spans="1:10" x14ac:dyDescent="0.3">
      <c r="A4">
        <v>6.51</v>
      </c>
      <c r="B4" t="s">
        <v>70</v>
      </c>
      <c r="C4">
        <v>4.6726291199999881E-2</v>
      </c>
      <c r="D4">
        <v>0.3764974848</v>
      </c>
      <c r="E4">
        <v>-0.25687988479999979</v>
      </c>
      <c r="G4" s="35" t="s">
        <v>10</v>
      </c>
      <c r="H4" s="36"/>
      <c r="I4" s="36"/>
      <c r="J4" s="37"/>
    </row>
    <row r="5" spans="1:10" x14ac:dyDescent="0.3">
      <c r="A5">
        <v>5.72</v>
      </c>
      <c r="B5" t="s">
        <v>71</v>
      </c>
      <c r="C5">
        <v>8.6927302399999878E-2</v>
      </c>
      <c r="D5">
        <v>0.3764974848</v>
      </c>
      <c r="E5">
        <v>-0.29708089599999976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391.08</v>
      </c>
      <c r="B6" t="s">
        <v>72</v>
      </c>
      <c r="C6">
        <v>8.6927302399999878E-2</v>
      </c>
      <c r="D6">
        <v>0.3764974848</v>
      </c>
      <c r="E6">
        <v>-0.29708089599999976</v>
      </c>
      <c r="G6" s="6">
        <f>MAX(E2:E1001)</f>
        <v>0.54714033920000016</v>
      </c>
      <c r="H6" s="6">
        <f>MAX(B2:B1001)</f>
        <v>0.66134100799999973</v>
      </c>
      <c r="I6" s="6">
        <f>MAX(C2:C1001)</f>
        <v>0.5291384255999998</v>
      </c>
      <c r="J6" s="6">
        <f>MAX(D2:D1001)</f>
        <v>0.39659798784</v>
      </c>
    </row>
    <row r="7" spans="1:10" x14ac:dyDescent="0.3">
      <c r="A7">
        <v>408</v>
      </c>
      <c r="B7" t="s">
        <v>73</v>
      </c>
      <c r="C7">
        <v>8.6927302399999878E-2</v>
      </c>
      <c r="D7">
        <v>0.3764974848</v>
      </c>
      <c r="E7">
        <v>-0.29708089599999976</v>
      </c>
      <c r="G7" s="3"/>
      <c r="H7" s="4"/>
      <c r="I7" s="4"/>
      <c r="J7" s="5"/>
    </row>
    <row r="8" spans="1:10" x14ac:dyDescent="0.3">
      <c r="A8">
        <v>526.43999999999994</v>
      </c>
      <c r="B8" t="s">
        <v>74</v>
      </c>
      <c r="C8">
        <v>8.6927302399999878E-2</v>
      </c>
      <c r="D8">
        <v>0.3764974848</v>
      </c>
      <c r="E8">
        <v>-0.29708089599999976</v>
      </c>
      <c r="G8" s="35" t="s">
        <v>14</v>
      </c>
      <c r="H8" s="36"/>
      <c r="I8" s="36"/>
      <c r="J8" s="37"/>
    </row>
    <row r="9" spans="1:10" x14ac:dyDescent="0.3">
      <c r="A9">
        <v>617.88</v>
      </c>
      <c r="B9" t="s">
        <v>75</v>
      </c>
      <c r="C9">
        <v>8.6927302399999878E-2</v>
      </c>
      <c r="D9">
        <v>0.3764974848</v>
      </c>
      <c r="E9">
        <v>-0.29708089599999976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1.14432</v>
      </c>
      <c r="B10" t="s">
        <v>76</v>
      </c>
      <c r="C10">
        <v>0.12712831359999988</v>
      </c>
      <c r="D10">
        <v>0.35639698176000001</v>
      </c>
      <c r="E10">
        <v>-0.29708089599999976</v>
      </c>
      <c r="G10" s="6" t="s">
        <v>15</v>
      </c>
      <c r="H10" s="6">
        <v>5000</v>
      </c>
      <c r="I10" s="6">
        <v>5000</v>
      </c>
      <c r="J10" s="6">
        <v>5000</v>
      </c>
    </row>
    <row r="11" spans="1:10" x14ac:dyDescent="0.3">
      <c r="A11">
        <v>873.88</v>
      </c>
      <c r="B11" t="s">
        <v>77</v>
      </c>
      <c r="C11">
        <v>4.6726291199999881E-2</v>
      </c>
      <c r="D11">
        <v>0.35639698176000001</v>
      </c>
      <c r="E11">
        <v>-0.33728190719999973</v>
      </c>
      <c r="G11" s="6" t="s">
        <v>16</v>
      </c>
      <c r="H11" s="6">
        <f>H6/G6</f>
        <v>1.208722809520822</v>
      </c>
      <c r="I11" s="6">
        <f>I6/G6</f>
        <v>0.96709817882132065</v>
      </c>
      <c r="J11" s="6">
        <f>J6/G6</f>
        <v>0.72485605506602702</v>
      </c>
    </row>
    <row r="12" spans="1:10" x14ac:dyDescent="0.3">
      <c r="A12">
        <v>46.005000000000003</v>
      </c>
      <c r="B12" t="s">
        <v>78</v>
      </c>
      <c r="C12">
        <v>0.12712831359999988</v>
      </c>
      <c r="D12">
        <v>0.35639698176000001</v>
      </c>
      <c r="E12">
        <v>-0.33728190719999973</v>
      </c>
      <c r="G12" s="6" t="s">
        <v>18</v>
      </c>
      <c r="H12" s="6">
        <f>10*LOG10(H11)</f>
        <v>0.82326717653303672</v>
      </c>
      <c r="I12" s="6">
        <f t="shared" ref="I12:J12" si="0">10*LOG10(I11)</f>
        <v>-0.14529434545791997</v>
      </c>
      <c r="J12" s="6">
        <f t="shared" si="0"/>
        <v>-1.3974822887356559</v>
      </c>
    </row>
    <row r="13" spans="1:10" x14ac:dyDescent="0.3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3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3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3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3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3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3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3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3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3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3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3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3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3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3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3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3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3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3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3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3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3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3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3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3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3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3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3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3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3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3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3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3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3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3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3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3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3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3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3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3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3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3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3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3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3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3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3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3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3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3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3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3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3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3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3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3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3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3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3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3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3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3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3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3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3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3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3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3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3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3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3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3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3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3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3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3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3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3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3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3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3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3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3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3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3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3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3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3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3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3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3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3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3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3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3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3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3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3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3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3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3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3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3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3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3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3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3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3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3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3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3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3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3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3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3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3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3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3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3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3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3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3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3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3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3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3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3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3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3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3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3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3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3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3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3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3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3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3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3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3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3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3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3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3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3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3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3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3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3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3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3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3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3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3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3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3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3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3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3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3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3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3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3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3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3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3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3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3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3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3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3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3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3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3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3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3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3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3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3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3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3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3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3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3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3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3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3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3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3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3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3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3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3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3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3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3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3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3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3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3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3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3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3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3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3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3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3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3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3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3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3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3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3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3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3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3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3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3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3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3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3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3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3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3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3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3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3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3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3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3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3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3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3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3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3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3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3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3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3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3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3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3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3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3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3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3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3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3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3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3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3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3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3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3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3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3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3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3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3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3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3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3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3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3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3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3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3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3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3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3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3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3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3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3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3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3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3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3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3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3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3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3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3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3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3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3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3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3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3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3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3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3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3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3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3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3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3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3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3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3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3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3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3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3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3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3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3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3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3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3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3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3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3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3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3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3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3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3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3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3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3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3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3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3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3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3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3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3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3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3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3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3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3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3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3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3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3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3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3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3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3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3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3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3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3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3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3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3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3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3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3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3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3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3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3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3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3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3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3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3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3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3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3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3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3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3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3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3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3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3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3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3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3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3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3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3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3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3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3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3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3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3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3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3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3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3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3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3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3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3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3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3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3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3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3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3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3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3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3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3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3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3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3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3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3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3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3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3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3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3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3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3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3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3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3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3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3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3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3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3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3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3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3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3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3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3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3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3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3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3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3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3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3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3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3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3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3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3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3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3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3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3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3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3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3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3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3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3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3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3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3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3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3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3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3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3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3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3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3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3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3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3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3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3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3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3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3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3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3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3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3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3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3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3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3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3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3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3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3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3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3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3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3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3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3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3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3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3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3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3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3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3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3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3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3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3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3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3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3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3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3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3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3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3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3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3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3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3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3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3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3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3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3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3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3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3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3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3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3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3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3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3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3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3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3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3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3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3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3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3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3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3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3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3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3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3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3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3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3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3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3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3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3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3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3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3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3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3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3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3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3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3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3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3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3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3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3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3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3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3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3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3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3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3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3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3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3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3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3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3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3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3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3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3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3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3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3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3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3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3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3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3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3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3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3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3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3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3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3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3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3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3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3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3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3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3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3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3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3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3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3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3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3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3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3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3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3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3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3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3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3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3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3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3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3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3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3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3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3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3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3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3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3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3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3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3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3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3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3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3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3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3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3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3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3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3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3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3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3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3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3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3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3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3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3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3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3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3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3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3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3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3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3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3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3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3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3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3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3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3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3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3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3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3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3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3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3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3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3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3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3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3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3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3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3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3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3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3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3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3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3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3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3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3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3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3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3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3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3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3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3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3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3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3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3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3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3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3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3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3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3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3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3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3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3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3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3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3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3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3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3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3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3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3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3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3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3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3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3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3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3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3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3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3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3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3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3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3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3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3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3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3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3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3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3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3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3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3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3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3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3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3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3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3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3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3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3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3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3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3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3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3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3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3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3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3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3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3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3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3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3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3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3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3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3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3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3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3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3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3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3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3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3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3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3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3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3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3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3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3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3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3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3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3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3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3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3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3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3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3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3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3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3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3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3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3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3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3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3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3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3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3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3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3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3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3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3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3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3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3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3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3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3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3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3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3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3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3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3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3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3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3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3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3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3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3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3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3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3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3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3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3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3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3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3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3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3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3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3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3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3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3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3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3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3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3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3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3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3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3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3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3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3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3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3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3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3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3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3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3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3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3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3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3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3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3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3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3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3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3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3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3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3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3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3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3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3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3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3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3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3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3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3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3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3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3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3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3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3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3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3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3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3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3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3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3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3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3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3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3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3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3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3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3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3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3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3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3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3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3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3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3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3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3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3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3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3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3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3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3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3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3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3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3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3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3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3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3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3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3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3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3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3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3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3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3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3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3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3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3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3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3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3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3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3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3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3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3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3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3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3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3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3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3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3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3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3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3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3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3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3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3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3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3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3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3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3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3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3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3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3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3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3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3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3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3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3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3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3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3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3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3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3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3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3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3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3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3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3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3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6">
        <f>MAX(E2:E1001)</f>
        <v>0.54714033920000016</v>
      </c>
      <c r="H6" s="6">
        <f>MAX(B2:B1001)</f>
        <v>0.62113999679999976</v>
      </c>
      <c r="I6" s="6">
        <f>MAX(C2:C1001)</f>
        <v>0.44873640319999986</v>
      </c>
      <c r="J6" s="6">
        <f>MAX(D2:D1001)</f>
        <v>0.28358280960000004</v>
      </c>
    </row>
    <row r="7" spans="1:10" x14ac:dyDescent="0.3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3"/>
      <c r="H7" s="4"/>
      <c r="I7" s="4"/>
      <c r="J7" s="5"/>
    </row>
    <row r="8" spans="1:10" x14ac:dyDescent="0.3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6" t="s">
        <v>15</v>
      </c>
      <c r="H10" s="6">
        <v>6000</v>
      </c>
      <c r="I10" s="6">
        <v>6000</v>
      </c>
      <c r="J10" s="6">
        <v>6000</v>
      </c>
    </row>
    <row r="11" spans="1:10" x14ac:dyDescent="0.3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6" t="s">
        <v>16</v>
      </c>
      <c r="H11" s="6">
        <f>H6/$G$6</f>
        <v>1.1352480383884653</v>
      </c>
      <c r="I11" s="6">
        <f t="shared" ref="I11:J11" si="0">I6/$G$6</f>
        <v>0.82014863655660741</v>
      </c>
      <c r="J11" s="6">
        <f t="shared" si="0"/>
        <v>0.51829994844584104</v>
      </c>
    </row>
    <row r="12" spans="1:10" x14ac:dyDescent="0.3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6" t="s">
        <v>18</v>
      </c>
      <c r="H12" s="6">
        <f>10*LOG10(H11)</f>
        <v>0.55090760149924622</v>
      </c>
      <c r="I12" s="6">
        <f t="shared" ref="I12:J12" si="1">10*LOG10(I11)</f>
        <v>-0.86107432754615731</v>
      </c>
      <c r="J12" s="6">
        <f t="shared" si="1"/>
        <v>-2.854188343587861</v>
      </c>
    </row>
    <row r="13" spans="1:10" x14ac:dyDescent="0.3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3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3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3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3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3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3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3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3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3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3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3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3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3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3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3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3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3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3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3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3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3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3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3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3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3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3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3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3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3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3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3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3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3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3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3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3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3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3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3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3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3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3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3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3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3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3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3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3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3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3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3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3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3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3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3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3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3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3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3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3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3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3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3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3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3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3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3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3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3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3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3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3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3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3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3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3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3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3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3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3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3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3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3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3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3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3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3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3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3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3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3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3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3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3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3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3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3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3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3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3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3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3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3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3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3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3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3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3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3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3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3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3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3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3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3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3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3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3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3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3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3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3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3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3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3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3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3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3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3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3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3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3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3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3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3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3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3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3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3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3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3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3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3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3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3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3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3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3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3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3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3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3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3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3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3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3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3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3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3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3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3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3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3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3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3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3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3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3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3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3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3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3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3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3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3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3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3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3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3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3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3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3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3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3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3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3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3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3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3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3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3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3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3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3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3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3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3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3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3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3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3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3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3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3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3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3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3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3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3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3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3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3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3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3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3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3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3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3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3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3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3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3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3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3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3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3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3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3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3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3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3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3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3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3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3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3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3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3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3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3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3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3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3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3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3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3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3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3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3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3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3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3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3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3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3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3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3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3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3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3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3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3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3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3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3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3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3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3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3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3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3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3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3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3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3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3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3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3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3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3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3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3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3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3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3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3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3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3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3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3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3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3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3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3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3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3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3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3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3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3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3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3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3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3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3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3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3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3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3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3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3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3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3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3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3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3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3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3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3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3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3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3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3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3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3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3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3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3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3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3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3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3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3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3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3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3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3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3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3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3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3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3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3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3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3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3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3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3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3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3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3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3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3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3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3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3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3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3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3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3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3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3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3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3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3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3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3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3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3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3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3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3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3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3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3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3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3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3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3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3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3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3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3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3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3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3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3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3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3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3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3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3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3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3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3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3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3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3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3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3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3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3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3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3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3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3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3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3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3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3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3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3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3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3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3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3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3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3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3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3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3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3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3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3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3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3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3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3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3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3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3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3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3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3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3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3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3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3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3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3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3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3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3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3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3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3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3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3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3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3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3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3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3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3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3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3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3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3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3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3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3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3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3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3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3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3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3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3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3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3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3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3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3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3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3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3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3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3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3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3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3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3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3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3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3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3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3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3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3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3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3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3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3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3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3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3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3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3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3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3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3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3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3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3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3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3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3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3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3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3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3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3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3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3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3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3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3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3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3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3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3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3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3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3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3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3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3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3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3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3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3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3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3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3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3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3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3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3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3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3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3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3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3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3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3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3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3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3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3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3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3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3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3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3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3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3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3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3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3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3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3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3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3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3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3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3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3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3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3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3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3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3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3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3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3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3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3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3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3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3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3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3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3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3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3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3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3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3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3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3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3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3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3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3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3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3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3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3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3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3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3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3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3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3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3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3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3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3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3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3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3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3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3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3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3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3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3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3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3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3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3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3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3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3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3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3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3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3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3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3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3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3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3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3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3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3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3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3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3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3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3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3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3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3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3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3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3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3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3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3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3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3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3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3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3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3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3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3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3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3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3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3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3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3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3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3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3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3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3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3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3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3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3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3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3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3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3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3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3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3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3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3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3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3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3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3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3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3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3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3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3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3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3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3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3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3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3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3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3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3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3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3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3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3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3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3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3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3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3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3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3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3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3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3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3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3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3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3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3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3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3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3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3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3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3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3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3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3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3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3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3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3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3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3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3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3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3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3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3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3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3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3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3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3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3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3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3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3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3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3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3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3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3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3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3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3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3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3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3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3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3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3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3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3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3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3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3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3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3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3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3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3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3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3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3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3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3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3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3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3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3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3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3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3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3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3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3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3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3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3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3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3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3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3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3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3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3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3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3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3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3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3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3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3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3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3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3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3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3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3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3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3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3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3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3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3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3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3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3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3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3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3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3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3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3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3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3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3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3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3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3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3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3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3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3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3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3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3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3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3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3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3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3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3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3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3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3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3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3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3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3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3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3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3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3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3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3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3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3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3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3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3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3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3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3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3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3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3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3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3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3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3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3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3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3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3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3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3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3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3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3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3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3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3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3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3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3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3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3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3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3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3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3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3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3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3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3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3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3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3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3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3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3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3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3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3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3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3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3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3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3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3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3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3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3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3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3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3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3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3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3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3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3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3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3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3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3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3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3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3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3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3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3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3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3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3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3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3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3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3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3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3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3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3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3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3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3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3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3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3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3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3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3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3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3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3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3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3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3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3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3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3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3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3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3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3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3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3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3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3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3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3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3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3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3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3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3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3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3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3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3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3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3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3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3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3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3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3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3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3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6">
        <f>MAX(E2:E1001)</f>
        <v>0.54714033920000016</v>
      </c>
      <c r="H6" s="6">
        <f>MAX(B2:B1001)</f>
        <v>0.61463999679999981</v>
      </c>
      <c r="I6" s="6">
        <f>MAX(C2:C1001)</f>
        <v>0.36557163071999993</v>
      </c>
      <c r="J6" s="6">
        <f>MAX(D2:D1001)</f>
        <v>0.20159295744</v>
      </c>
    </row>
    <row r="7" spans="1:10" x14ac:dyDescent="0.3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3"/>
      <c r="H7" s="4"/>
      <c r="I7" s="4"/>
      <c r="J7" s="5"/>
    </row>
    <row r="8" spans="1:10" x14ac:dyDescent="0.3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6" t="s">
        <v>15</v>
      </c>
      <c r="H10" s="6">
        <v>6756</v>
      </c>
      <c r="I10" s="6">
        <v>6756</v>
      </c>
      <c r="J10" s="6">
        <v>6756</v>
      </c>
    </row>
    <row r="11" spans="1:10" x14ac:dyDescent="0.3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6" t="s">
        <v>16</v>
      </c>
      <c r="H11" s="6">
        <f>H6/$G$6</f>
        <v>1.1233680881557628</v>
      </c>
      <c r="I11" s="6">
        <f t="shared" ref="I11:J11" si="0">I6/$G$6</f>
        <v>0.66814965837561813</v>
      </c>
      <c r="J11" s="6">
        <f t="shared" si="0"/>
        <v>0.36844835410008081</v>
      </c>
    </row>
    <row r="12" spans="1:10" x14ac:dyDescent="0.3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6" t="s">
        <v>18</v>
      </c>
      <c r="H12" s="6">
        <f>10*LOG10(H11)</f>
        <v>0.50522082585603278</v>
      </c>
      <c r="I12" s="6">
        <f t="shared" ref="I12:J12" si="1">10*LOG10(I11)</f>
        <v>-1.7512624931041942</v>
      </c>
      <c r="J12" s="6">
        <f t="shared" si="1"/>
        <v>-4.3362337917877776</v>
      </c>
    </row>
    <row r="13" spans="1:10" x14ac:dyDescent="0.3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3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3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3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3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3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3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3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3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3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3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3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3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3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3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3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3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3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3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3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3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3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3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3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3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3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3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3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3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3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3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3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3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3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3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3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3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3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3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3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3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3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3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3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3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3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3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3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3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3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3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3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3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3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3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3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3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3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3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3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3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3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3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3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3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3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3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3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3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3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3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3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3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3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3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3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3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3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3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3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3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3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3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3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3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3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3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3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3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3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3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3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3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3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3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3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3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3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3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3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3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3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3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3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3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3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3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3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3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3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3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3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3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3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3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3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3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3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3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3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3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3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3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3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3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3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3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3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3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3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3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3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3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3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3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3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3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3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3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3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3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3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3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3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3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3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3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3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3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3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3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3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3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3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3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3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3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3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3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3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3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3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3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3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3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3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3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3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3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3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3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3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3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3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3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3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3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3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3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3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3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3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3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3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3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3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3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3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3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3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3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3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3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3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3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3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3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3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3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3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3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3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3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3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3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3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3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3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3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3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3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3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3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3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3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3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3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3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3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3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3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3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3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3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3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3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3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3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3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3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3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3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3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3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3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3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3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3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3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3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3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3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3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3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3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3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3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3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3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3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3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3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3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3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3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3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3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3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3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3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3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3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3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3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3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3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3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3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3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3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3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3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3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3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3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3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3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3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3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3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3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3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3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3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3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3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3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3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3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3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3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3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3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3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3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3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3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3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3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3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3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3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3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3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3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3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3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3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3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3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3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3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3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3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3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3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3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3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3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3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3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3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3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3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3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3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3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3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3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3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3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3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3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3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3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3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3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3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3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3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3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3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3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3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3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3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3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3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3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3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3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3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3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3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3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3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3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3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3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3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3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3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3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3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3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3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3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3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3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3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3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3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3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3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3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3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3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3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3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3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3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3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3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3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3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3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3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3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3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3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3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3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3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3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3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3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3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3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3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3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3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3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3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3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3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3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3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3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3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3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3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3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3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3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3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3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3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3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3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3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3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3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3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3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3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3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3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3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3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3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3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3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3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3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3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3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3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3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3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3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3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3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3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3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3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3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3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3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3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3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3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3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3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3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3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3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3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3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3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3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3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3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3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3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3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3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3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3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3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3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3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3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3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3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3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3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3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3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3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3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3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3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3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3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3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3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3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3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3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3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3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3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3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3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3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3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3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3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3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3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3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3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3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3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3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3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3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3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3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3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3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3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3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3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3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3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3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3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3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3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3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3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3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3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3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3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3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3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3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3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3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3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3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3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3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3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3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3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3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3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3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3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3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3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3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3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3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3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3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3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3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3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3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3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3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3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3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3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3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3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3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3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3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3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3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3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3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3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3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3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3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3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3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3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3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3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3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3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3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3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3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3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3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3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3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3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3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3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3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3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3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3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3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3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3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3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3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3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3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3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3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3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3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3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3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3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3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3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3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3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3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3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3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3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3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3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3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3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3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3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3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3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3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3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3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3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3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3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3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3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3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3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3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3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3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3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3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3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3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3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3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3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3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3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3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3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3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3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3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3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3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3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3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3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3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3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3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3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3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3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3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3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3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3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3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3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3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3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3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3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3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3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3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3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3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3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3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3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3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3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3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3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3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3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3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3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3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3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3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3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3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3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3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3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3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3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3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3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3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3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3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3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3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3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3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3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3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3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3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3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3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3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3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3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3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3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3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3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3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3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3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3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3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3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3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3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3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3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3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3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3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3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3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3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3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3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3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3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3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3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3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3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3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3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3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3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3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3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3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3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3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3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3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3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3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3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3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3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3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3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3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3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3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3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3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3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3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3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3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3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3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3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3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3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3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3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3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3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3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3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3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3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3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3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3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3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3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3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3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3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3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3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3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3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3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3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3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3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3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3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3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3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3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3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3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3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3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3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3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3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3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3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3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3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3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3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3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3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3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3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3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3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3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3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3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3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3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3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3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3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3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3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3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3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3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3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3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3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3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3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3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3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3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3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3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3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3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3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3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3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3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3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3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3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3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3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3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3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3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3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3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3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3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3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3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3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3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3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3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3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3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3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3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3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3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3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3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3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3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3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3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3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3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3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3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3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3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3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3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3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3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3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3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3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3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3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3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3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3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3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3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3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3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3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3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3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3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3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3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3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3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3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3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3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3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3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3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3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3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3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3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3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3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3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3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3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3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3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3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3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3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3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3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3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3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3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3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3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3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3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3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3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3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3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3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3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3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3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3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3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3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3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3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3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3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3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3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3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3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3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3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3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3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3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3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3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3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3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3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3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3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3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3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3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3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3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3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3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3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3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3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3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3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3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3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3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3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3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3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3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3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6">
        <f>MAX(E2:E1001)</f>
        <v>0.54714033920000016</v>
      </c>
      <c r="H6" s="6">
        <f>MAX(B2:B1001)</f>
        <v>0.58093898559999979</v>
      </c>
      <c r="I6" s="6">
        <f>MAX(C2:C1001)</f>
        <v>0.34772112767999996</v>
      </c>
      <c r="J6" s="6">
        <f>MAX(D2:D1001)</f>
        <v>0.20159295744</v>
      </c>
    </row>
    <row r="7" spans="1:10" x14ac:dyDescent="0.3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3"/>
      <c r="H7" s="4"/>
      <c r="I7" s="4"/>
      <c r="J7" s="5"/>
    </row>
    <row r="8" spans="1:10" x14ac:dyDescent="0.3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6" t="s">
        <v>15</v>
      </c>
      <c r="H10" s="6">
        <v>7000</v>
      </c>
      <c r="I10" s="6">
        <v>7000</v>
      </c>
      <c r="J10" s="6">
        <v>7000</v>
      </c>
    </row>
    <row r="11" spans="1:10" x14ac:dyDescent="0.3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6" t="s">
        <v>16</v>
      </c>
      <c r="H11" s="6">
        <f>H6/$G$6</f>
        <v>1.0617732672561089</v>
      </c>
      <c r="I11" s="6">
        <f t="shared" ref="I11:J11" si="0">I6/$G$6</f>
        <v>0.63552456795347889</v>
      </c>
      <c r="J11" s="6">
        <f t="shared" si="0"/>
        <v>0.36844835410008081</v>
      </c>
    </row>
    <row r="12" spans="1:10" x14ac:dyDescent="0.3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6" t="s">
        <v>18</v>
      </c>
      <c r="H12" s="6">
        <f>10*LOG10(H11)</f>
        <v>0.26031786714960686</v>
      </c>
      <c r="I12" s="6">
        <f t="shared" ref="I12:J12" si="1">10*LOG10(I11)</f>
        <v>-1.9686765593547886</v>
      </c>
      <c r="J12" s="6">
        <f t="shared" si="1"/>
        <v>-4.3362337917877776</v>
      </c>
    </row>
    <row r="13" spans="1:10" x14ac:dyDescent="0.3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3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3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3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3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3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3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3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3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3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3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3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3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3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3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3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3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3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3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3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3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3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3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3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3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3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3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3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3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3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3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3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3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3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3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3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3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3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3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3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3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3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3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3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3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3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3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3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3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3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3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3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3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3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3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3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3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3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3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3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3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3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3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3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3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3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3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3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3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3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3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3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3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3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3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3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3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3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3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3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3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3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3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3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3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3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3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3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3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3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3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3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3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3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3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3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3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3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3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3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3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3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3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3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3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3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3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3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3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3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3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3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3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3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3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3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3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3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3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3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3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3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3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3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3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3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3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3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3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3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3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3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3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3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3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3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3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3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3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3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3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3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3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3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3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3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3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3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3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3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3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3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3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3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3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3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3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3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3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3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3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3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3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3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3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3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3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3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3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3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3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3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3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3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3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3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3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3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3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3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3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3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3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3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3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3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3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3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3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3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3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3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3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3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3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3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3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3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3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3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3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3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3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3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3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3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3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3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3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3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3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3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3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3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3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3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3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3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3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3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3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3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3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3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3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3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3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3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3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3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3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3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3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3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3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3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3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3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3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3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3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3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3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3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3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3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3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3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3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3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3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3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3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3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3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3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3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3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3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3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3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3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3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3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3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3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3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3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3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3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3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3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3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3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3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3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3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3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3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3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3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3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3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3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3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3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3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3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3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3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3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3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3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3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3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3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3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3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3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3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3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3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3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3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3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3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3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3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3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3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3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3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3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3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3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3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3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3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3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3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3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3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3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3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3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3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3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3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3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3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3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3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3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3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3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3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3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3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3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3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3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3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3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3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3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3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3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3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3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3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3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3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3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3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3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3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3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3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3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3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3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3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3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3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3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3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3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3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3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3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3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3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3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3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3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3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3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3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3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3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3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3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3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3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3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3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3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3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3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3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3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3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3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3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3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3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3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3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3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3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3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3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3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3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3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3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3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3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3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3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3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3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3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3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3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3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3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3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3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3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3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3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3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3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3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3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3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3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3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3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3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3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3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3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3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3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3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3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3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3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3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3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3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3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3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3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3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3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3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3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3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3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3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3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3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3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3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3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3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3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3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3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3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3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3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3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3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3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3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3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3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3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3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3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3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3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3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3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3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3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3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3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3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3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3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3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3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3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3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3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3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3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3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3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3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3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3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3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3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3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3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3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3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3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3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3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3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3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3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3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3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3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3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3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3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3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3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3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3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3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3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3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3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3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3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3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3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3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3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3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3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3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3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3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3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3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3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3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3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3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3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3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3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3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3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3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3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3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3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3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3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3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3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3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3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3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3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3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3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3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3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3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3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3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3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3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3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3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3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3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3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3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3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3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3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3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3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3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3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3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3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3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3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3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3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3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3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3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3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3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3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3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3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3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3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3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3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3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3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3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3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3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3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3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3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3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3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3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3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3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3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3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3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3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3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3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3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3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3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3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3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3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3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3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3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3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3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3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3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3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3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3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3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3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3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3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3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3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3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3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3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3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3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3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3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3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3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3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3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3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3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3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3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3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3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3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3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3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3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3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3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3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3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3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3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3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3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3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3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3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3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3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3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3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3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3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3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3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3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3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3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3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3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3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3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3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3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3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3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3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3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3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3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3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3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3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3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3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3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3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3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3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3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3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3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3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3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3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3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3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3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3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3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3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3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3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3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3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3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3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3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3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3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3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3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3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3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3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3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3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3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3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3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3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3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3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3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3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3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3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3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3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3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3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3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3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3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3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3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3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3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3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3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3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3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3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3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3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3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3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3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3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3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3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3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3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3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3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3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3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3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3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3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3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3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3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3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3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3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3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3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3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3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3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3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3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3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3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3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3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3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3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3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3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3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3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3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3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3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3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3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3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3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3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3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3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3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3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3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3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3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3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3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3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3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3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3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3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3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3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3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3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3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3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3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3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3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3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3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3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3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3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3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3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3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3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3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3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3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3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3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3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3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3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3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3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3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3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3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3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3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3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3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3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3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3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3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3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3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3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3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3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3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3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3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3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3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3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3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3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3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3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3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3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3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3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3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3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3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3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3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3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3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3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3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3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3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3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3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3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3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3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3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3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3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3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3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3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3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3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3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3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3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3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3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3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3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3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3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3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3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3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3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3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3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3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3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3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3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3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3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3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3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3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3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3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3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3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3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3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3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3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3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3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3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3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3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3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3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3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3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3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3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3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3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3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3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3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3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3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3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3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3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3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3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3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3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3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3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3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3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3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3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3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3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3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3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3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3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3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3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3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3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3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3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3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3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3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3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3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3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3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3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3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3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3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3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3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3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3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3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35" t="s">
        <v>10</v>
      </c>
      <c r="H4" s="36"/>
      <c r="I4" s="36"/>
      <c r="J4" s="37"/>
    </row>
    <row r="5" spans="1:10" x14ac:dyDescent="0.3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6">
        <f>MAX(E2:E1001)</f>
        <v>0.54714033920000016</v>
      </c>
      <c r="H6" s="6">
        <f>MAX(B2:B1001)</f>
        <v>0.57093898559999956</v>
      </c>
      <c r="I6" s="6">
        <f>MAX(C2:C1001)</f>
        <v>0.24521861247999996</v>
      </c>
      <c r="J6" s="6">
        <f>MAX(D2:D1001)</f>
        <v>0.10051760384</v>
      </c>
    </row>
    <row r="7" spans="1:10" x14ac:dyDescent="0.3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3"/>
      <c r="H7" s="4"/>
      <c r="I7" s="4"/>
      <c r="J7" s="5"/>
    </row>
    <row r="8" spans="1:10" x14ac:dyDescent="0.3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35" t="s">
        <v>14</v>
      </c>
      <c r="H8" s="36"/>
      <c r="I8" s="36"/>
      <c r="J8" s="37"/>
    </row>
    <row r="9" spans="1:10" x14ac:dyDescent="0.3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3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6" t="s">
        <v>16</v>
      </c>
      <c r="H11" s="6">
        <f>H6/$G$6</f>
        <v>1.0434964207442583</v>
      </c>
      <c r="I11" s="6">
        <f t="shared" ref="I11:J11" si="0">I6/$G$6</f>
        <v>0.44818229421458072</v>
      </c>
      <c r="J11" s="6">
        <f t="shared" si="0"/>
        <v>0.18371448171226334</v>
      </c>
    </row>
    <row r="12" spans="1:10" x14ac:dyDescent="0.3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6" t="s">
        <v>18</v>
      </c>
      <c r="H12" s="6">
        <f>10*LOG10(H11)</f>
        <v>0.18490963747726918</v>
      </c>
      <c r="I12" s="6">
        <f t="shared" ref="I12:J12" si="1">10*LOG10(I11)</f>
        <v>-3.4854530459880149</v>
      </c>
      <c r="J12" s="6">
        <f t="shared" si="1"/>
        <v>-7.3585660809357831</v>
      </c>
    </row>
    <row r="13" spans="1:10" x14ac:dyDescent="0.3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3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3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3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3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3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3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3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3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3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3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3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3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3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3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3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3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3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3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3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3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3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3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3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3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3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3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3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3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3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3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3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3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3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3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3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3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3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3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3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3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3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3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3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3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3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3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3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3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3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3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3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3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3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3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3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3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3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3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3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3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3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3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3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3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3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3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3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3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3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3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3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3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3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3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3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3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3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3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3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3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3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3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3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3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3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3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3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3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3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3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3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3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3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3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3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3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3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3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3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3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3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3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3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3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3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3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3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3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3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3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3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3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3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3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3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3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3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3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3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3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3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3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3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3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3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3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3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3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3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3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3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3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3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3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3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3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3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3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3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3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3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3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3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3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3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3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3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3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3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3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3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3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3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3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3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3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3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3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3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3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3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3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3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3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3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3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3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3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3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3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3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3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3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3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3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3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3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3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3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3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3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3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3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3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3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3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3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3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3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3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3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3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3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3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3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3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3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3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3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3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3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3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3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3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3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3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3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3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3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3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3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3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3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3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3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3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3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3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3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3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3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3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3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3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3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3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3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3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3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3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3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3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3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3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3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3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3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3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3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3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3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3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3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3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3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3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3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3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3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3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3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3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3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3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3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3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3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3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3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3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3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3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3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3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3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3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3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3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3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3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3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3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3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3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3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3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3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3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3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3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3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3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3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3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3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3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3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3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3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3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3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3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3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3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3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3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3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3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3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3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3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3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3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3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3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3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3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3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3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3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3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3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3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3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3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3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3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3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3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3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3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3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3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3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3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3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3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3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3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3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3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3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3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3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3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3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3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3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3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3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3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3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3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3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3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3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3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3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3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3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3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3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3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3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3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3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3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3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3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3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3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3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3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3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3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3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3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3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3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3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3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3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3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3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3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3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3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3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3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3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3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3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3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3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3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3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3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3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3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3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3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3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3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3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3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3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3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3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3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3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3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3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3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3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3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3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3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3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3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3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3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3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3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3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3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3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3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3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3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3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3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3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3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3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3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3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3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3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3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3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3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3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3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3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3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3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3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3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3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3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3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3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3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3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3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3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3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3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3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3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3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3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3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3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3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3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3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3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3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3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3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3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3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3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3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3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3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3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3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3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3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3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3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3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3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3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3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3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3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3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3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3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3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3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3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3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3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3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3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3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3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3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3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3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3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3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3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3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3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3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3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3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3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3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3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3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3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3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3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3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3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3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3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3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3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3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3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3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3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3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3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3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3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3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3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3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3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3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3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3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3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3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3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3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3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3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3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3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3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3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3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3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3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3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3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3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3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3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3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3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3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3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3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3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3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3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3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3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3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3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3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3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3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3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3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3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3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3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3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3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3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3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3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3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3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3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3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3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3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3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3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3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3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3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3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3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3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3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3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3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3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3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3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3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3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3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3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3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3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3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3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3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3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3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3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3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3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3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3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3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3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3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3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3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3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3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3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3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3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3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3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3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3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3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3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3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3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3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3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3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3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3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3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3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3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3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3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3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3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3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3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3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3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3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3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3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3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3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3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3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3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3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3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3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3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3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3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3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3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3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3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3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3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3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3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3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3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3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3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3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3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3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3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3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3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3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3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3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3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3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3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3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3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3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3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3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3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3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3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3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3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3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3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3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3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3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3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3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3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3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3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3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3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3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3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3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3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3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3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3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3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3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3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3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3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3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3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3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3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3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3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3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3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3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3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3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3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3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3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3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3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3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3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3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3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3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3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3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3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3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3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3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3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3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3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3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3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3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3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3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3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3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3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3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3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3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3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3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3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3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3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3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3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3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3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3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3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3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3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3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3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3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3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3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3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3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3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3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3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3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3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3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3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3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3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3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3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3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3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3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3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3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3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3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3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3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3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3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3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3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3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3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3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3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3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3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3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3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3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3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3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3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3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3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3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3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3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3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3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3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3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3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3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3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3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3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3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3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3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3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3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3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3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3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3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3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3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3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3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3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3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3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3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3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3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3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3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3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3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3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3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3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3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3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3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3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3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3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3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3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3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3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3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3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3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3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3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3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3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3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3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3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3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3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3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3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3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3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3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3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3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3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3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3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3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3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3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3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3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3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3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3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3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3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3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3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3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3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3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3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3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3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3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3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3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3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3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3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3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3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3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3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3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3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3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3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3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3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3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3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3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3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3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3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3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3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3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3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3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3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3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3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3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3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3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3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3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3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3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3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3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3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3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3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3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3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3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3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3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3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3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3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3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3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3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3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3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3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3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3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3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3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3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3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3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3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3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3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3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3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3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3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3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3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3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3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3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3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3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3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3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3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3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3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3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3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3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3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01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3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3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35" t="s">
        <v>10</v>
      </c>
      <c r="H4" s="36"/>
      <c r="I4" s="36"/>
      <c r="J4" s="37"/>
    </row>
    <row r="5" spans="1:10" x14ac:dyDescent="0.3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6">
        <f>MAX(E2:E1001)</f>
        <v>0.54714033920000016</v>
      </c>
      <c r="H6" s="6">
        <f>MAX(B2:B1001)</f>
        <v>0.54073797439999982</v>
      </c>
      <c r="I6" s="6">
        <f>MAX(C2:C1001)</f>
        <v>0.14722858624000001</v>
      </c>
      <c r="J6" s="6">
        <f>MAX(D2:D1001)</f>
        <v>5.0989949696E-2</v>
      </c>
    </row>
    <row r="7" spans="1:10" x14ac:dyDescent="0.3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3"/>
      <c r="H7" s="4"/>
      <c r="I7" s="4"/>
      <c r="J7" s="5"/>
    </row>
    <row r="8" spans="1:10" x14ac:dyDescent="0.3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35" t="s">
        <v>14</v>
      </c>
      <c r="H8" s="36"/>
      <c r="I8" s="36"/>
      <c r="J8" s="37"/>
    </row>
    <row r="9" spans="1:10" x14ac:dyDescent="0.3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3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6" t="s">
        <v>16</v>
      </c>
      <c r="H11" s="6">
        <f>H6/$G$6</f>
        <v>0.9882984961237522</v>
      </c>
      <c r="I11" s="6">
        <f>I6/$G$6</f>
        <v>0.26908742728651652</v>
      </c>
      <c r="J11" s="6">
        <f>J6/$G$6</f>
        <v>9.3193548424074929E-2</v>
      </c>
    </row>
    <row r="12" spans="1:10" x14ac:dyDescent="0.3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6" t="s">
        <v>18</v>
      </c>
      <c r="H12" s="6">
        <f>10*LOG10(H11)</f>
        <v>-5.1118654927771214E-2</v>
      </c>
      <c r="I12" s="6">
        <f t="shared" ref="I12:J12" si="0">10*LOG10(I11)</f>
        <v>-5.7010659353185211</v>
      </c>
      <c r="J12" s="6">
        <f t="shared" si="0"/>
        <v>-10.306141518177526</v>
      </c>
    </row>
    <row r="13" spans="1:10" x14ac:dyDescent="0.3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3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3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3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3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3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3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3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3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3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3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3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3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3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3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3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3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3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3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3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3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3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3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3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3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3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3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3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3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3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3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3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3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3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3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3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3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3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3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3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3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3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3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3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3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3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3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3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3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3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3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3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3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3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3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3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3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3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3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3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3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3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3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3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3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3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3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3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3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3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3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3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3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3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3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3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3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3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3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3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3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3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3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3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3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3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3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3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3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3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3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3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3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3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3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3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3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3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3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3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3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3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3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3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3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3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3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3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3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3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3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3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3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3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3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3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3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3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3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3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3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3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3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3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3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3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3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3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3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3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3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3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3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3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3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3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3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3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3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3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3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3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3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3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3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3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3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3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3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3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3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3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3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3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3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3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3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3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3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3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3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3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3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3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3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3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3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3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3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3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3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3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3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3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3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3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3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3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3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3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3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3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3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3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3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3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3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3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3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3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3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3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3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3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3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3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3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3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3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3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3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3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3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3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3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3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3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3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3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3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3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3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3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3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3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3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3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3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3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3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3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3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3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3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3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3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3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3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3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3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3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3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3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3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3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3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3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3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3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3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3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3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3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3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3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3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3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3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3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3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3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3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3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3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3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3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3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3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3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3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3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3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3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3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3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3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3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3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3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3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3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3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3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3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3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3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3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3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3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3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3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3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3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3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3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3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3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3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3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3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3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3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3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3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3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3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3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3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3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3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3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3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3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3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3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3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3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3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3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3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3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3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3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3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3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3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3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3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3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3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3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3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3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3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3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3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3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3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3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3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3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3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3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3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3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3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3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3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3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3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3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3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3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3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3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3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3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3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3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3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3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3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3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3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3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3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3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3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3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3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3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3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3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3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3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3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3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3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3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3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3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3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3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3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3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3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3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3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3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3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3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3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3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3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3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3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3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3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3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3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3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3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3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3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3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3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3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3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3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3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3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3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3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3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3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3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3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3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3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3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3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3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3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3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3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3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3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3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3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3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3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3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3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3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3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3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3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3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3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3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3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3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3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3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3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3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3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3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3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3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3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3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3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3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3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3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3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3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3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3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3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3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3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3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3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3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3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3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3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3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3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3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3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3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3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3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3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3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3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3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3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3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3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3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3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3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3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3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3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3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3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3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3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3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3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3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3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3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3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3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3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3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3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3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3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3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3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3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3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3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3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3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3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3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3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3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3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3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3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3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3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3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3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3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3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3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3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3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3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3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3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3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3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3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3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3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3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3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3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3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3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3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3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3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3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3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3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3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3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3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3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3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3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3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3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3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3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3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3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3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3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3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3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3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3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3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3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3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3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3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3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3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3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3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3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3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3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3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3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3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3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3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3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3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3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3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3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3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3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3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3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3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3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3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3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3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3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3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3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3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3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3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3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3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3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3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3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3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3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3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3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3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3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3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3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3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3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3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3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3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3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3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3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3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3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3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3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3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3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3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3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3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3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3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3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3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3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3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3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3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3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3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3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3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3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3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3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3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3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3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3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3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3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3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3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3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3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3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3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3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3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3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3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3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3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3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3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3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3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3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3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3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3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3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3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3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3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3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3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3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3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3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3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3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3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3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3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3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3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3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3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3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3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3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3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3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3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3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3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3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3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3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3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3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3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3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3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3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3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3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3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3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3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3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3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3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3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3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3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3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3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3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3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3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3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3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3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3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3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3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3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3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3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3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3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3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3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3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3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3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3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3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3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3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3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3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3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3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3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3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3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3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3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3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3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3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3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3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3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3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3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3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3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3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3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3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3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3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3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3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3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3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3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3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3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3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3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3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3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3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3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3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3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3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3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3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3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3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3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3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3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3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3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3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3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3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3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3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3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3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3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3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3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3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3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3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3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3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3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3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3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3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3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3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3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3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3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3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3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3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3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3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3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3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3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3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3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3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3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3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3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3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3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3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3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3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3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3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3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3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3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3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3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3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3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3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3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3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3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3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3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3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3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3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3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3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3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3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3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3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3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3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3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3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3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3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3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3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3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3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3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3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3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3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3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3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3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3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3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3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3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3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3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3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3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3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3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3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3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3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3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3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3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3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3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3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3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3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3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3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3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3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3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3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3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3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3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3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3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3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3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3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3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3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3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3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3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3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3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3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3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3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3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3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3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3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3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3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3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3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3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3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3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3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3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3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3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3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3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3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3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3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3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3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3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3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3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3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3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3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3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3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3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3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3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3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3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3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3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3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3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3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3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3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3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3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3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3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3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3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3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3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3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3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3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3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3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3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3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3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3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3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3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3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3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3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3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3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3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3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3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3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3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3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3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3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3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3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3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J1001"/>
  <sheetViews>
    <sheetView tabSelected="1" workbookViewId="0">
      <selection activeCell="I277" sqref="I277"/>
    </sheetView>
  </sheetViews>
  <sheetFormatPr defaultRowHeight="14.4" x14ac:dyDescent="0.3"/>
  <sheetData>
    <row r="1" spans="1:10" x14ac:dyDescent="0.3">
      <c r="A1" s="1" t="s">
        <v>5</v>
      </c>
      <c r="B1" t="s">
        <v>79</v>
      </c>
      <c r="C1" t="s">
        <v>80</v>
      </c>
      <c r="D1" s="1" t="s">
        <v>5</v>
      </c>
      <c r="E1" t="s">
        <v>53</v>
      </c>
      <c r="F1" t="s">
        <v>54</v>
      </c>
    </row>
    <row r="2" spans="1:10" x14ac:dyDescent="0.3">
      <c r="A2">
        <v>-2.5000000000000001E-3</v>
      </c>
      <c r="B2">
        <v>11.1384426752</v>
      </c>
      <c r="C2">
        <v>6.5977384192000006</v>
      </c>
      <c r="D2">
        <v>-2.5000000000000001E-3</v>
      </c>
      <c r="E2">
        <v>0.2841710336000004</v>
      </c>
      <c r="F2">
        <v>1.7736176896000002</v>
      </c>
    </row>
    <row r="3" spans="1:10" x14ac:dyDescent="0.3">
      <c r="A3">
        <v>-2.4950000000000003E-3</v>
      </c>
      <c r="B3">
        <v>11.1384426752</v>
      </c>
      <c r="C3">
        <v>6.7987434496000008</v>
      </c>
      <c r="D3">
        <v>-2.4950000000000003E-3</v>
      </c>
      <c r="E3">
        <v>0.2841710336000004</v>
      </c>
      <c r="F3">
        <v>1.7736176896000002</v>
      </c>
    </row>
    <row r="4" spans="1:10" x14ac:dyDescent="0.3">
      <c r="A4">
        <v>-2.49E-3</v>
      </c>
      <c r="B4">
        <v>11.1384426752</v>
      </c>
      <c r="C4">
        <v>6.5977384192000006</v>
      </c>
      <c r="D4">
        <v>-2.49E-3</v>
      </c>
      <c r="E4">
        <v>0.48517606400000041</v>
      </c>
      <c r="F4">
        <v>1.7736176896000002</v>
      </c>
      <c r="G4" s="35" t="s">
        <v>10</v>
      </c>
      <c r="H4" s="36"/>
      <c r="I4" s="36"/>
      <c r="J4" s="37"/>
    </row>
    <row r="5" spans="1:10" x14ac:dyDescent="0.3">
      <c r="A5">
        <v>-2.4850000000000002E-3</v>
      </c>
      <c r="B5">
        <v>11.1384426752</v>
      </c>
      <c r="C5">
        <v>6.5977384192000006</v>
      </c>
      <c r="D5">
        <v>-2.4850000000000002E-3</v>
      </c>
      <c r="E5">
        <v>8.3166003200000393E-2</v>
      </c>
      <c r="F5">
        <v>1.7736176896000002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-2.48E-3</v>
      </c>
      <c r="B6">
        <v>11.1384426752</v>
      </c>
      <c r="C6">
        <v>6.7987434496000008</v>
      </c>
      <c r="D6">
        <v>-2.48E-3</v>
      </c>
      <c r="E6">
        <v>0.2841710336000004</v>
      </c>
      <c r="F6">
        <v>1.7736176896000002</v>
      </c>
      <c r="G6" s="6">
        <f>MAX(E2:E1001)</f>
        <v>11.540452736000001</v>
      </c>
      <c r="H6" s="6">
        <f>MAX(B2:B1001)</f>
        <v>11.540452736000001</v>
      </c>
      <c r="I6" s="6">
        <f>MAX(C2:C1001)</f>
        <v>8.4067836928000013</v>
      </c>
      <c r="J6" s="6">
        <f>MAX(D2:D1001)</f>
        <v>2.4950000000000003E-3</v>
      </c>
    </row>
    <row r="7" spans="1:10" x14ac:dyDescent="0.3">
      <c r="A7">
        <v>-2.4750000000000002E-3</v>
      </c>
      <c r="B7">
        <v>11.1384426752</v>
      </c>
      <c r="C7">
        <v>6.9997484800000001</v>
      </c>
      <c r="D7">
        <v>-2.4750000000000002E-3</v>
      </c>
      <c r="E7">
        <v>0.2841710336000004</v>
      </c>
      <c r="F7">
        <v>1.9746227200000002</v>
      </c>
      <c r="G7" s="3"/>
      <c r="H7" s="4"/>
      <c r="I7" s="4"/>
      <c r="J7" s="5"/>
    </row>
    <row r="8" spans="1:10" x14ac:dyDescent="0.3">
      <c r="A8">
        <v>-2.47E-3</v>
      </c>
      <c r="B8">
        <v>11.1384426752</v>
      </c>
      <c r="C8">
        <v>6.9997484800000001</v>
      </c>
      <c r="D8">
        <v>-2.47E-3</v>
      </c>
      <c r="E8">
        <v>0.2841710336000004</v>
      </c>
      <c r="F8">
        <v>1.9746227200000002</v>
      </c>
      <c r="G8" s="35" t="s">
        <v>14</v>
      </c>
      <c r="H8" s="36"/>
      <c r="I8" s="36"/>
      <c r="J8" s="37"/>
    </row>
    <row r="9" spans="1:10" x14ac:dyDescent="0.3">
      <c r="A9">
        <v>-2.4650000000000002E-3</v>
      </c>
      <c r="B9">
        <v>11.339447705600001</v>
      </c>
      <c r="C9">
        <v>6.7987434496000008</v>
      </c>
      <c r="D9">
        <v>-2.4650000000000002E-3</v>
      </c>
      <c r="E9">
        <v>8.3166003200000393E-2</v>
      </c>
      <c r="F9">
        <v>1.7736176896000002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-2.4599999999999999E-3</v>
      </c>
      <c r="B10">
        <v>11.1384426752</v>
      </c>
      <c r="C10">
        <v>6.7987434496000008</v>
      </c>
      <c r="D10">
        <v>-2.4599999999999999E-3</v>
      </c>
      <c r="E10">
        <v>0.2841710336000004</v>
      </c>
      <c r="F10">
        <v>1.7736176896000002</v>
      </c>
      <c r="G10" s="6" t="s">
        <v>15</v>
      </c>
      <c r="H10" s="8">
        <v>895.7</v>
      </c>
      <c r="I10" s="8">
        <v>895.7</v>
      </c>
      <c r="J10" s="8">
        <v>895.7</v>
      </c>
    </row>
    <row r="11" spans="1:10" x14ac:dyDescent="0.3">
      <c r="A11">
        <v>-2.4550000000000002E-3</v>
      </c>
      <c r="B11">
        <v>11.339447705600001</v>
      </c>
      <c r="C11">
        <v>6.9997484800000001</v>
      </c>
      <c r="D11">
        <v>-2.4550000000000002E-3</v>
      </c>
      <c r="E11">
        <v>0.48517606400000041</v>
      </c>
      <c r="F11">
        <v>1.7736176896000002</v>
      </c>
      <c r="G11" s="6" t="s">
        <v>16</v>
      </c>
      <c r="H11" s="6">
        <f>H6/$G$6</f>
        <v>1</v>
      </c>
      <c r="I11" s="6">
        <f t="shared" ref="I11:J11" si="0">I6/$G$6</f>
        <v>0.72846220898902525</v>
      </c>
      <c r="J11" s="6">
        <f t="shared" si="0"/>
        <v>2.1619602428741319E-4</v>
      </c>
    </row>
    <row r="12" spans="1:10" x14ac:dyDescent="0.3">
      <c r="A12">
        <v>-2.4499999999999999E-3</v>
      </c>
      <c r="B12">
        <v>11.339447705600001</v>
      </c>
      <c r="C12">
        <v>6.5977384192000006</v>
      </c>
      <c r="D12">
        <v>-2.4499999999999999E-3</v>
      </c>
      <c r="E12">
        <v>8.3166003200000393E-2</v>
      </c>
      <c r="F12">
        <v>1.7736176896000002</v>
      </c>
      <c r="G12" s="6" t="s">
        <v>18</v>
      </c>
      <c r="H12" s="6">
        <f>10*LOG10(H11)</f>
        <v>0</v>
      </c>
      <c r="I12" s="6">
        <f t="shared" ref="I12:J12" si="1">10*LOG10(I11)</f>
        <v>-1.3759297354841076</v>
      </c>
      <c r="J12" s="6">
        <f t="shared" si="1"/>
        <v>-36.651522967190353</v>
      </c>
    </row>
    <row r="13" spans="1:10" x14ac:dyDescent="0.3">
      <c r="A13">
        <v>-2.4450000000000001E-3</v>
      </c>
      <c r="B13">
        <v>11.1384426752</v>
      </c>
      <c r="C13">
        <v>6.9997484800000001</v>
      </c>
      <c r="D13">
        <v>-2.4450000000000001E-3</v>
      </c>
      <c r="E13">
        <v>8.3166003200000393E-2</v>
      </c>
      <c r="F13">
        <v>1.7736176896000002</v>
      </c>
    </row>
    <row r="14" spans="1:10" x14ac:dyDescent="0.3">
      <c r="A14">
        <v>-2.4399999999999999E-3</v>
      </c>
      <c r="B14">
        <v>11.1384426752</v>
      </c>
      <c r="C14">
        <v>6.7987434496000008</v>
      </c>
      <c r="D14">
        <v>-2.4399999999999999E-3</v>
      </c>
      <c r="E14">
        <v>0.2841710336000004</v>
      </c>
      <c r="F14">
        <v>1.9746227200000002</v>
      </c>
    </row>
    <row r="15" spans="1:10" x14ac:dyDescent="0.3">
      <c r="A15">
        <v>-2.4350000000000001E-3</v>
      </c>
      <c r="B15">
        <v>11.339447705600001</v>
      </c>
      <c r="C15">
        <v>7.2007535104000002</v>
      </c>
      <c r="D15">
        <v>-2.4350000000000001E-3</v>
      </c>
      <c r="E15">
        <v>0.2841710336000004</v>
      </c>
      <c r="F15">
        <v>1.9746227200000002</v>
      </c>
    </row>
    <row r="16" spans="1:10" x14ac:dyDescent="0.3">
      <c r="A16">
        <v>-2.4299999999999999E-3</v>
      </c>
      <c r="B16">
        <v>10.937437644800001</v>
      </c>
      <c r="C16">
        <v>7.2007535104000002</v>
      </c>
      <c r="D16">
        <v>-2.4299999999999999E-3</v>
      </c>
      <c r="E16">
        <v>0.2841710336000004</v>
      </c>
      <c r="F16">
        <v>1.7736176896000002</v>
      </c>
    </row>
    <row r="17" spans="1:6" x14ac:dyDescent="0.3">
      <c r="A17">
        <v>-2.4250000000000001E-3</v>
      </c>
      <c r="B17">
        <v>11.1384426752</v>
      </c>
      <c r="C17">
        <v>7.2007535104000002</v>
      </c>
      <c r="D17">
        <v>-2.4250000000000001E-3</v>
      </c>
      <c r="E17">
        <v>0.2841710336000004</v>
      </c>
      <c r="F17">
        <v>1.7736176896000002</v>
      </c>
    </row>
    <row r="18" spans="1:6" x14ac:dyDescent="0.3">
      <c r="A18">
        <v>-2.4199999999999998E-3</v>
      </c>
      <c r="B18">
        <v>11.1384426752</v>
      </c>
      <c r="C18">
        <v>7.2007535104000002</v>
      </c>
      <c r="D18">
        <v>-2.4199999999999998E-3</v>
      </c>
      <c r="E18">
        <v>0.2841710336000004</v>
      </c>
      <c r="F18">
        <v>1.9746227200000002</v>
      </c>
    </row>
    <row r="19" spans="1:6" x14ac:dyDescent="0.3">
      <c r="A19">
        <v>-2.415E-3</v>
      </c>
      <c r="B19">
        <v>10.937437644800001</v>
      </c>
      <c r="C19">
        <v>6.7987434496000008</v>
      </c>
      <c r="D19">
        <v>-2.415E-3</v>
      </c>
      <c r="E19">
        <v>0.2841710336000004</v>
      </c>
      <c r="F19">
        <v>1.7736176896000002</v>
      </c>
    </row>
    <row r="20" spans="1:6" x14ac:dyDescent="0.3">
      <c r="A20">
        <v>-2.4100000000000002E-3</v>
      </c>
      <c r="B20">
        <v>11.339447705600001</v>
      </c>
      <c r="C20">
        <v>6.9997484800000001</v>
      </c>
      <c r="D20">
        <v>-2.4100000000000002E-3</v>
      </c>
      <c r="E20">
        <v>8.3166003200000393E-2</v>
      </c>
      <c r="F20">
        <v>1.7736176896000002</v>
      </c>
    </row>
    <row r="21" spans="1:6" x14ac:dyDescent="0.3">
      <c r="A21">
        <v>-2.405E-3</v>
      </c>
      <c r="B21">
        <v>11.1384426752</v>
      </c>
      <c r="C21">
        <v>7.2007535104000002</v>
      </c>
      <c r="D21">
        <v>-2.405E-3</v>
      </c>
      <c r="E21">
        <v>0.48517606400000041</v>
      </c>
      <c r="F21">
        <v>1.7736176896000002</v>
      </c>
    </row>
    <row r="22" spans="1:6" x14ac:dyDescent="0.3">
      <c r="A22">
        <v>-2.4000000000000002E-3</v>
      </c>
      <c r="B22">
        <v>11.1384426752</v>
      </c>
      <c r="C22">
        <v>7.2007535104000002</v>
      </c>
      <c r="D22">
        <v>-2.4000000000000002E-3</v>
      </c>
      <c r="E22">
        <v>0.2841710336000004</v>
      </c>
      <c r="F22">
        <v>1.7736176896000002</v>
      </c>
    </row>
    <row r="23" spans="1:6" x14ac:dyDescent="0.3">
      <c r="A23">
        <v>-2.395E-3</v>
      </c>
      <c r="B23">
        <v>11.1384426752</v>
      </c>
      <c r="C23">
        <v>7.4017585408000004</v>
      </c>
      <c r="D23">
        <v>-2.395E-3</v>
      </c>
      <c r="E23">
        <v>0.2841710336000004</v>
      </c>
      <c r="F23">
        <v>1.7736176896000002</v>
      </c>
    </row>
    <row r="24" spans="1:6" x14ac:dyDescent="0.3">
      <c r="A24">
        <v>-2.3900000000000002E-3</v>
      </c>
      <c r="B24">
        <v>11.339447705600001</v>
      </c>
      <c r="C24">
        <v>7.2007535104000002</v>
      </c>
      <c r="D24">
        <v>-2.3900000000000002E-3</v>
      </c>
      <c r="E24">
        <v>0.2841710336000004</v>
      </c>
      <c r="F24">
        <v>1.7736176896000002</v>
      </c>
    </row>
    <row r="25" spans="1:6" x14ac:dyDescent="0.3">
      <c r="A25">
        <v>-2.385E-3</v>
      </c>
      <c r="B25">
        <v>10.937437644800001</v>
      </c>
      <c r="C25">
        <v>7.2007535104000002</v>
      </c>
      <c r="D25">
        <v>-2.385E-3</v>
      </c>
      <c r="E25">
        <v>0.2841710336000004</v>
      </c>
      <c r="F25">
        <v>1.7736176896000002</v>
      </c>
    </row>
    <row r="26" spans="1:6" x14ac:dyDescent="0.3">
      <c r="A26">
        <v>-2.3800000000000002E-3</v>
      </c>
      <c r="B26">
        <v>11.1384426752</v>
      </c>
      <c r="C26">
        <v>7.4017585408000004</v>
      </c>
      <c r="D26">
        <v>-2.3800000000000002E-3</v>
      </c>
      <c r="E26">
        <v>0.2841710336000004</v>
      </c>
      <c r="F26">
        <v>1.9746227200000002</v>
      </c>
    </row>
    <row r="27" spans="1:6" x14ac:dyDescent="0.3">
      <c r="A27">
        <v>-2.3749999999999999E-3</v>
      </c>
      <c r="B27">
        <v>11.1384426752</v>
      </c>
      <c r="C27">
        <v>7.4017585408000004</v>
      </c>
      <c r="D27">
        <v>-2.3749999999999999E-3</v>
      </c>
      <c r="E27">
        <v>0.2841710336000004</v>
      </c>
      <c r="F27">
        <v>1.9746227200000002</v>
      </c>
    </row>
    <row r="28" spans="1:6" x14ac:dyDescent="0.3">
      <c r="A28">
        <v>-2.3700000000000001E-3</v>
      </c>
      <c r="B28">
        <v>11.1384426752</v>
      </c>
      <c r="C28">
        <v>7.4017585408000004</v>
      </c>
      <c r="D28">
        <v>-2.3700000000000001E-3</v>
      </c>
      <c r="E28">
        <v>8.3166003200000393E-2</v>
      </c>
      <c r="F28">
        <v>1.9746227200000002</v>
      </c>
    </row>
    <row r="29" spans="1:6" x14ac:dyDescent="0.3">
      <c r="A29">
        <v>-2.3649999999999999E-3</v>
      </c>
      <c r="B29">
        <v>11.1384426752</v>
      </c>
      <c r="C29">
        <v>7.4017585408000004</v>
      </c>
      <c r="D29">
        <v>-2.3649999999999999E-3</v>
      </c>
      <c r="E29">
        <v>0.2841710336000004</v>
      </c>
      <c r="F29">
        <v>1.9746227200000002</v>
      </c>
    </row>
    <row r="30" spans="1:6" x14ac:dyDescent="0.3">
      <c r="A30">
        <v>-2.3600000000000001E-3</v>
      </c>
      <c r="B30">
        <v>11.339447705600001</v>
      </c>
      <c r="C30">
        <v>7.6027635712000006</v>
      </c>
      <c r="D30">
        <v>-2.3600000000000001E-3</v>
      </c>
      <c r="E30">
        <v>0.2841710336000004</v>
      </c>
      <c r="F30">
        <v>1.5726126592000003</v>
      </c>
    </row>
    <row r="31" spans="1:6" x14ac:dyDescent="0.3">
      <c r="A31">
        <v>-2.3549999999999999E-3</v>
      </c>
      <c r="B31">
        <v>11.1384426752</v>
      </c>
      <c r="C31">
        <v>7.4017585408000004</v>
      </c>
      <c r="D31">
        <v>-2.3549999999999999E-3</v>
      </c>
      <c r="E31">
        <v>0.2841710336000004</v>
      </c>
      <c r="F31">
        <v>1.9746227200000002</v>
      </c>
    </row>
    <row r="32" spans="1:6" x14ac:dyDescent="0.3">
      <c r="A32">
        <v>-2.3500000000000001E-3</v>
      </c>
      <c r="B32">
        <v>11.339447705600001</v>
      </c>
      <c r="C32">
        <v>7.6027635712000006</v>
      </c>
      <c r="D32">
        <v>-2.3500000000000001E-3</v>
      </c>
      <c r="E32">
        <v>0.48517606400000041</v>
      </c>
      <c r="F32">
        <v>1.9746227200000002</v>
      </c>
    </row>
    <row r="33" spans="1:6" x14ac:dyDescent="0.3">
      <c r="A33">
        <v>-2.3449999999999999E-3</v>
      </c>
      <c r="B33">
        <v>11.339447705600001</v>
      </c>
      <c r="C33">
        <v>7.6027635712000006</v>
      </c>
      <c r="D33">
        <v>-2.3449999999999999E-3</v>
      </c>
      <c r="E33">
        <v>0.2841710336000004</v>
      </c>
      <c r="F33">
        <v>1.9746227200000002</v>
      </c>
    </row>
    <row r="34" spans="1:6" x14ac:dyDescent="0.3">
      <c r="A34">
        <v>-2.3400000000000001E-3</v>
      </c>
      <c r="B34">
        <v>11.339447705600001</v>
      </c>
      <c r="C34">
        <v>7.6027635712000006</v>
      </c>
      <c r="D34">
        <v>-2.3400000000000001E-3</v>
      </c>
      <c r="E34">
        <v>0.2841710336000004</v>
      </c>
      <c r="F34">
        <v>1.7736176896000002</v>
      </c>
    </row>
    <row r="35" spans="1:6" x14ac:dyDescent="0.3">
      <c r="A35">
        <v>-2.3349999999999998E-3</v>
      </c>
      <c r="B35">
        <v>11.1384426752</v>
      </c>
      <c r="C35">
        <v>7.4017585408000004</v>
      </c>
      <c r="D35">
        <v>-2.3349999999999998E-3</v>
      </c>
      <c r="E35">
        <v>0.2841710336000004</v>
      </c>
      <c r="F35">
        <v>1.9746227200000002</v>
      </c>
    </row>
    <row r="36" spans="1:6" x14ac:dyDescent="0.3">
      <c r="A36">
        <v>-2.33E-3</v>
      </c>
      <c r="B36">
        <v>11.1384426752</v>
      </c>
      <c r="C36">
        <v>7.6027635712000006</v>
      </c>
      <c r="D36">
        <v>-2.33E-3</v>
      </c>
      <c r="E36">
        <v>0.2841710336000004</v>
      </c>
      <c r="F36">
        <v>1.7736176896000002</v>
      </c>
    </row>
    <row r="37" spans="1:6" x14ac:dyDescent="0.3">
      <c r="A37">
        <v>-2.3250000000000002E-3</v>
      </c>
      <c r="B37">
        <v>11.1384426752</v>
      </c>
      <c r="C37">
        <v>7.8037686016000007</v>
      </c>
      <c r="D37">
        <v>-2.3250000000000002E-3</v>
      </c>
      <c r="E37">
        <v>0.48517606400000041</v>
      </c>
      <c r="F37">
        <v>1.7736176896000002</v>
      </c>
    </row>
    <row r="38" spans="1:6" x14ac:dyDescent="0.3">
      <c r="A38">
        <v>-2.32E-3</v>
      </c>
      <c r="B38">
        <v>11.339447705600001</v>
      </c>
      <c r="C38">
        <v>7.6027635712000006</v>
      </c>
      <c r="D38">
        <v>-2.32E-3</v>
      </c>
      <c r="E38">
        <v>8.3166003200000393E-2</v>
      </c>
      <c r="F38">
        <v>1.7736176896000002</v>
      </c>
    </row>
    <row r="39" spans="1:6" x14ac:dyDescent="0.3">
      <c r="A39">
        <v>-2.3150000000000002E-3</v>
      </c>
      <c r="B39">
        <v>11.1384426752</v>
      </c>
      <c r="C39">
        <v>7.8037686016000007</v>
      </c>
      <c r="D39">
        <v>-2.3150000000000002E-3</v>
      </c>
      <c r="E39">
        <v>0.2841710336000004</v>
      </c>
      <c r="F39">
        <v>1.9746227200000002</v>
      </c>
    </row>
    <row r="40" spans="1:6" x14ac:dyDescent="0.3">
      <c r="A40">
        <v>-2.31E-3</v>
      </c>
      <c r="B40">
        <v>11.1384426752</v>
      </c>
      <c r="C40">
        <v>7.6027635712000006</v>
      </c>
      <c r="D40">
        <v>-2.31E-3</v>
      </c>
      <c r="E40">
        <v>0.2841710336000004</v>
      </c>
      <c r="F40">
        <v>1.5726126592000003</v>
      </c>
    </row>
    <row r="41" spans="1:6" x14ac:dyDescent="0.3">
      <c r="A41">
        <v>-2.3050000000000002E-3</v>
      </c>
      <c r="B41">
        <v>11.1384426752</v>
      </c>
      <c r="C41">
        <v>7.8037686016000007</v>
      </c>
      <c r="D41">
        <v>-2.3050000000000002E-3</v>
      </c>
      <c r="E41">
        <v>0.2841710336000004</v>
      </c>
      <c r="F41">
        <v>1.7736176896000002</v>
      </c>
    </row>
    <row r="42" spans="1:6" x14ac:dyDescent="0.3">
      <c r="A42">
        <v>-2.3E-3</v>
      </c>
      <c r="B42">
        <v>11.1384426752</v>
      </c>
      <c r="C42">
        <v>7.8037686016000007</v>
      </c>
      <c r="D42">
        <v>-2.3E-3</v>
      </c>
      <c r="E42">
        <v>0.2841710336000004</v>
      </c>
      <c r="F42">
        <v>1.9746227200000002</v>
      </c>
    </row>
    <row r="43" spans="1:6" x14ac:dyDescent="0.3">
      <c r="A43">
        <v>-2.2950000000000002E-3</v>
      </c>
      <c r="B43">
        <v>11.1384426752</v>
      </c>
      <c r="C43">
        <v>7.8037686016000007</v>
      </c>
      <c r="D43">
        <v>-2.2950000000000002E-3</v>
      </c>
      <c r="E43">
        <v>0.2841710336000004</v>
      </c>
      <c r="F43">
        <v>1.7736176896000002</v>
      </c>
    </row>
    <row r="44" spans="1:6" x14ac:dyDescent="0.3">
      <c r="A44">
        <v>-2.2899999999999999E-3</v>
      </c>
      <c r="B44">
        <v>11.1384426752</v>
      </c>
      <c r="C44">
        <v>7.8037686016000007</v>
      </c>
      <c r="D44">
        <v>-2.2899999999999999E-3</v>
      </c>
      <c r="E44">
        <v>0.2841710336000004</v>
      </c>
      <c r="F44">
        <v>1.7736176896000002</v>
      </c>
    </row>
    <row r="45" spans="1:6" x14ac:dyDescent="0.3">
      <c r="A45">
        <v>-2.2850000000000001E-3</v>
      </c>
      <c r="B45">
        <v>11.1384426752</v>
      </c>
      <c r="C45">
        <v>7.6027635712000006</v>
      </c>
      <c r="D45">
        <v>-2.2850000000000001E-3</v>
      </c>
      <c r="E45">
        <v>0.48517606400000041</v>
      </c>
      <c r="F45">
        <v>1.7736176896000002</v>
      </c>
    </row>
    <row r="46" spans="1:6" x14ac:dyDescent="0.3">
      <c r="A46">
        <v>-2.2799999999999999E-3</v>
      </c>
      <c r="B46">
        <v>11.339447705600001</v>
      </c>
      <c r="C46">
        <v>7.8037686016000007</v>
      </c>
      <c r="D46">
        <v>-2.2799999999999999E-3</v>
      </c>
      <c r="E46">
        <v>0.2841710336000004</v>
      </c>
      <c r="F46">
        <v>1.9746227200000002</v>
      </c>
    </row>
    <row r="47" spans="1:6" x14ac:dyDescent="0.3">
      <c r="A47">
        <v>-2.2750000000000001E-3</v>
      </c>
      <c r="B47">
        <v>11.339447705600001</v>
      </c>
      <c r="C47">
        <v>7.6027635712000006</v>
      </c>
      <c r="D47">
        <v>-2.2750000000000001E-3</v>
      </c>
      <c r="E47">
        <v>0.48517606400000041</v>
      </c>
      <c r="F47">
        <v>1.7736176896000002</v>
      </c>
    </row>
    <row r="48" spans="1:6" x14ac:dyDescent="0.3">
      <c r="A48">
        <v>-2.2699999999999999E-3</v>
      </c>
      <c r="B48">
        <v>11.1384426752</v>
      </c>
      <c r="C48">
        <v>7.8037686016000007</v>
      </c>
      <c r="D48">
        <v>-2.2699999999999999E-3</v>
      </c>
      <c r="E48">
        <v>8.3166003200000393E-2</v>
      </c>
      <c r="F48">
        <v>1.5726126592000003</v>
      </c>
    </row>
    <row r="49" spans="1:6" x14ac:dyDescent="0.3">
      <c r="A49">
        <v>-2.2650000000000001E-3</v>
      </c>
      <c r="B49">
        <v>11.1384426752</v>
      </c>
      <c r="C49">
        <v>8.0047736320000009</v>
      </c>
      <c r="D49">
        <v>-2.2650000000000001E-3</v>
      </c>
      <c r="E49">
        <v>0.2841710336000004</v>
      </c>
      <c r="F49">
        <v>1.9746227200000002</v>
      </c>
    </row>
    <row r="50" spans="1:6" x14ac:dyDescent="0.3">
      <c r="A50">
        <v>-2.2599999999999999E-3</v>
      </c>
      <c r="B50">
        <v>11.1384426752</v>
      </c>
      <c r="C50">
        <v>8.0047736320000009</v>
      </c>
      <c r="D50">
        <v>-2.2599999999999999E-3</v>
      </c>
      <c r="E50">
        <v>0.2841710336000004</v>
      </c>
      <c r="F50">
        <v>1.7736176896000002</v>
      </c>
    </row>
    <row r="51" spans="1:6" x14ac:dyDescent="0.3">
      <c r="A51">
        <v>-2.2550000000000001E-3</v>
      </c>
      <c r="B51">
        <v>11.1384426752</v>
      </c>
      <c r="C51">
        <v>7.8037686016000007</v>
      </c>
      <c r="D51">
        <v>-2.2550000000000001E-3</v>
      </c>
      <c r="E51">
        <v>8.3166003200000393E-2</v>
      </c>
      <c r="F51">
        <v>1.7736176896000002</v>
      </c>
    </row>
    <row r="52" spans="1:6" x14ac:dyDescent="0.3">
      <c r="A52">
        <v>-2.2499999999999998E-3</v>
      </c>
      <c r="B52">
        <v>11.1384426752</v>
      </c>
      <c r="C52">
        <v>7.8037686016000007</v>
      </c>
      <c r="D52">
        <v>-2.2499999999999998E-3</v>
      </c>
      <c r="E52">
        <v>0.2841710336000004</v>
      </c>
      <c r="F52">
        <v>1.7736176896000002</v>
      </c>
    </row>
    <row r="53" spans="1:6" x14ac:dyDescent="0.3">
      <c r="A53">
        <v>-2.245E-3</v>
      </c>
      <c r="B53">
        <v>11.1384426752</v>
      </c>
      <c r="C53">
        <v>8.0047736320000009</v>
      </c>
      <c r="D53">
        <v>-2.245E-3</v>
      </c>
      <c r="E53">
        <v>0.2841710336000004</v>
      </c>
      <c r="F53">
        <v>1.7736176896000002</v>
      </c>
    </row>
    <row r="54" spans="1:6" x14ac:dyDescent="0.3">
      <c r="A54">
        <v>-2.2400000000000002E-3</v>
      </c>
      <c r="B54">
        <v>11.1384426752</v>
      </c>
      <c r="C54">
        <v>8.0047736320000009</v>
      </c>
      <c r="D54">
        <v>-2.2400000000000002E-3</v>
      </c>
      <c r="E54">
        <v>0.2841710336000004</v>
      </c>
      <c r="F54">
        <v>1.7736176896000002</v>
      </c>
    </row>
    <row r="55" spans="1:6" x14ac:dyDescent="0.3">
      <c r="A55">
        <v>-2.235E-3</v>
      </c>
      <c r="B55">
        <v>11.339447705600001</v>
      </c>
      <c r="C55">
        <v>8.0047736320000009</v>
      </c>
      <c r="D55">
        <v>-2.235E-3</v>
      </c>
      <c r="E55">
        <v>11.540452736000001</v>
      </c>
      <c r="F55">
        <v>12.024874240000001</v>
      </c>
    </row>
    <row r="56" spans="1:6" x14ac:dyDescent="0.3">
      <c r="A56">
        <v>-2.2300000000000002E-3</v>
      </c>
      <c r="B56">
        <v>8.3166003200000393E-2</v>
      </c>
      <c r="C56">
        <v>8.0047736320000009</v>
      </c>
      <c r="D56">
        <v>-2.2300000000000002E-3</v>
      </c>
      <c r="E56">
        <v>11.339447705600001</v>
      </c>
      <c r="F56">
        <v>12.024874240000001</v>
      </c>
    </row>
    <row r="57" spans="1:6" x14ac:dyDescent="0.3">
      <c r="A57">
        <v>-2.225E-3</v>
      </c>
      <c r="B57">
        <v>8.3166003200000393E-2</v>
      </c>
      <c r="C57">
        <v>7.8037686016000007</v>
      </c>
      <c r="D57">
        <v>-2.225E-3</v>
      </c>
      <c r="E57">
        <v>11.1384426752</v>
      </c>
      <c r="F57">
        <v>12.024874240000001</v>
      </c>
    </row>
    <row r="58" spans="1:6" x14ac:dyDescent="0.3">
      <c r="A58">
        <v>-2.2200000000000002E-3</v>
      </c>
      <c r="B58">
        <v>8.3166003200000393E-2</v>
      </c>
      <c r="C58">
        <v>7.8037686016000007</v>
      </c>
      <c r="D58">
        <v>-2.2200000000000002E-3</v>
      </c>
      <c r="E58">
        <v>11.1384426752</v>
      </c>
      <c r="F58">
        <v>12.024874240000001</v>
      </c>
    </row>
    <row r="59" spans="1:6" x14ac:dyDescent="0.3">
      <c r="A59">
        <v>-2.215E-3</v>
      </c>
      <c r="B59">
        <v>8.3166003200000393E-2</v>
      </c>
      <c r="C59">
        <v>7.8037686016000007</v>
      </c>
      <c r="D59">
        <v>-2.215E-3</v>
      </c>
      <c r="E59">
        <v>11.339447705600001</v>
      </c>
      <c r="F59">
        <v>12.024874240000001</v>
      </c>
    </row>
    <row r="60" spans="1:6" x14ac:dyDescent="0.3">
      <c r="A60">
        <v>-2.2100000000000002E-3</v>
      </c>
      <c r="B60">
        <v>8.3166003200000393E-2</v>
      </c>
      <c r="C60">
        <v>8.0047736320000009</v>
      </c>
      <c r="D60">
        <v>-2.2100000000000002E-3</v>
      </c>
      <c r="E60">
        <v>11.1384426752</v>
      </c>
      <c r="F60">
        <v>12.024874240000001</v>
      </c>
    </row>
    <row r="61" spans="1:6" x14ac:dyDescent="0.3">
      <c r="A61">
        <v>-2.2049999999999999E-3</v>
      </c>
      <c r="B61">
        <v>0.2841710336000004</v>
      </c>
      <c r="C61">
        <v>7.6027635712000006</v>
      </c>
      <c r="D61">
        <v>-2.2049999999999999E-3</v>
      </c>
      <c r="E61">
        <v>11.339447705600001</v>
      </c>
      <c r="F61">
        <v>12.2258792704</v>
      </c>
    </row>
    <row r="62" spans="1:6" x14ac:dyDescent="0.3">
      <c r="A62">
        <v>-2.2000000000000001E-3</v>
      </c>
      <c r="B62">
        <v>0.2841710336000004</v>
      </c>
      <c r="C62">
        <v>7.8037686016000007</v>
      </c>
      <c r="D62">
        <v>-2.2000000000000001E-3</v>
      </c>
      <c r="E62">
        <v>11.1384426752</v>
      </c>
      <c r="F62">
        <v>12.024874240000001</v>
      </c>
    </row>
    <row r="63" spans="1:6" x14ac:dyDescent="0.3">
      <c r="A63">
        <v>-2.1949999999999999E-3</v>
      </c>
      <c r="B63">
        <v>0.2841710336000004</v>
      </c>
      <c r="C63">
        <v>7.6027635712000006</v>
      </c>
      <c r="D63">
        <v>-2.1949999999999999E-3</v>
      </c>
      <c r="E63">
        <v>11.1384426752</v>
      </c>
      <c r="F63">
        <v>11.8238692096</v>
      </c>
    </row>
    <row r="64" spans="1:6" x14ac:dyDescent="0.3">
      <c r="A64">
        <v>-2.1900000000000001E-3</v>
      </c>
      <c r="B64">
        <v>8.3166003200000393E-2</v>
      </c>
      <c r="C64">
        <v>7.6027635712000006</v>
      </c>
      <c r="D64">
        <v>-2.1900000000000001E-3</v>
      </c>
      <c r="E64">
        <v>11.1384426752</v>
      </c>
      <c r="F64">
        <v>12.2258792704</v>
      </c>
    </row>
    <row r="65" spans="1:6" x14ac:dyDescent="0.3">
      <c r="A65">
        <v>-2.1849999999999999E-3</v>
      </c>
      <c r="B65">
        <v>0.2841710336000004</v>
      </c>
      <c r="C65">
        <v>7.6027635712000006</v>
      </c>
      <c r="D65">
        <v>-2.1849999999999999E-3</v>
      </c>
      <c r="E65">
        <v>11.1384426752</v>
      </c>
      <c r="F65">
        <v>12.024874240000001</v>
      </c>
    </row>
    <row r="66" spans="1:6" x14ac:dyDescent="0.3">
      <c r="A66">
        <v>-2.1800000000000001E-3</v>
      </c>
      <c r="B66">
        <v>0.2841710336000004</v>
      </c>
      <c r="C66">
        <v>7.4017585408000004</v>
      </c>
      <c r="D66">
        <v>-2.1800000000000001E-3</v>
      </c>
      <c r="E66">
        <v>11.1384426752</v>
      </c>
      <c r="F66">
        <v>12.2258792704</v>
      </c>
    </row>
    <row r="67" spans="1:6" x14ac:dyDescent="0.3">
      <c r="A67">
        <v>-2.1749999999999999E-3</v>
      </c>
      <c r="B67">
        <v>8.3166003200000393E-2</v>
      </c>
      <c r="C67">
        <v>7.6027635712000006</v>
      </c>
      <c r="D67">
        <v>-2.1749999999999999E-3</v>
      </c>
      <c r="E67">
        <v>11.339447705600001</v>
      </c>
      <c r="F67">
        <v>12.024874240000001</v>
      </c>
    </row>
    <row r="68" spans="1:6" x14ac:dyDescent="0.3">
      <c r="A68">
        <v>-2.1700000000000001E-3</v>
      </c>
      <c r="B68">
        <v>0.2841710336000004</v>
      </c>
      <c r="C68">
        <v>7.4017585408000004</v>
      </c>
      <c r="D68">
        <v>-2.1700000000000001E-3</v>
      </c>
      <c r="E68">
        <v>11.1384426752</v>
      </c>
      <c r="F68">
        <v>12.2258792704</v>
      </c>
    </row>
    <row r="69" spans="1:6" x14ac:dyDescent="0.3">
      <c r="A69">
        <v>-2.1649999999999998E-3</v>
      </c>
      <c r="B69">
        <v>0.2841710336000004</v>
      </c>
      <c r="C69">
        <v>7.4017585408000004</v>
      </c>
      <c r="D69">
        <v>-2.1649999999999998E-3</v>
      </c>
      <c r="E69">
        <v>11.339447705600001</v>
      </c>
      <c r="F69">
        <v>12.024874240000001</v>
      </c>
    </row>
    <row r="70" spans="1:6" x14ac:dyDescent="0.3">
      <c r="A70">
        <v>-2.16E-3</v>
      </c>
      <c r="B70">
        <v>8.3166003200000393E-2</v>
      </c>
      <c r="C70">
        <v>7.2007535104000002</v>
      </c>
      <c r="D70">
        <v>-2.16E-3</v>
      </c>
      <c r="E70">
        <v>11.1384426752</v>
      </c>
      <c r="F70">
        <v>12.024874240000001</v>
      </c>
    </row>
    <row r="71" spans="1:6" x14ac:dyDescent="0.3">
      <c r="A71">
        <v>-2.1550000000000002E-3</v>
      </c>
      <c r="B71">
        <v>0.2841710336000004</v>
      </c>
      <c r="C71">
        <v>7.4017585408000004</v>
      </c>
      <c r="D71">
        <v>-2.1550000000000002E-3</v>
      </c>
      <c r="E71">
        <v>11.339447705600001</v>
      </c>
      <c r="F71">
        <v>12.024874240000001</v>
      </c>
    </row>
    <row r="72" spans="1:6" x14ac:dyDescent="0.3">
      <c r="A72">
        <v>-2.15E-3</v>
      </c>
      <c r="B72">
        <v>0.2841710336000004</v>
      </c>
      <c r="C72">
        <v>6.9997484800000001</v>
      </c>
      <c r="D72">
        <v>-2.15E-3</v>
      </c>
      <c r="E72">
        <v>11.1384426752</v>
      </c>
      <c r="F72">
        <v>12.024874240000001</v>
      </c>
    </row>
    <row r="73" spans="1:6" x14ac:dyDescent="0.3">
      <c r="A73">
        <v>-2.1450000000000002E-3</v>
      </c>
      <c r="B73">
        <v>8.3166003200000393E-2</v>
      </c>
      <c r="C73">
        <v>7.2007535104000002</v>
      </c>
      <c r="D73">
        <v>-2.1450000000000002E-3</v>
      </c>
      <c r="E73">
        <v>11.339447705600001</v>
      </c>
      <c r="F73">
        <v>12.024874240000001</v>
      </c>
    </row>
    <row r="74" spans="1:6" x14ac:dyDescent="0.3">
      <c r="A74">
        <v>-2.14E-3</v>
      </c>
      <c r="B74">
        <v>0.2841710336000004</v>
      </c>
      <c r="C74">
        <v>7.2007535104000002</v>
      </c>
      <c r="D74">
        <v>-2.14E-3</v>
      </c>
      <c r="E74">
        <v>11.1384426752</v>
      </c>
      <c r="F74">
        <v>12.024874240000001</v>
      </c>
    </row>
    <row r="75" spans="1:6" x14ac:dyDescent="0.3">
      <c r="A75">
        <v>-2.1350000000000002E-3</v>
      </c>
      <c r="B75">
        <v>0.2841710336000004</v>
      </c>
      <c r="C75">
        <v>6.9997484800000001</v>
      </c>
      <c r="D75">
        <v>-2.1350000000000002E-3</v>
      </c>
      <c r="E75">
        <v>10.937437644800001</v>
      </c>
      <c r="F75">
        <v>12.024874240000001</v>
      </c>
    </row>
    <row r="76" spans="1:6" x14ac:dyDescent="0.3">
      <c r="A76">
        <v>-2.1299999999999999E-3</v>
      </c>
      <c r="B76">
        <v>8.3166003200000393E-2</v>
      </c>
      <c r="C76">
        <v>6.7987434496000008</v>
      </c>
      <c r="D76">
        <v>-2.1299999999999999E-3</v>
      </c>
      <c r="E76">
        <v>11.339447705600001</v>
      </c>
      <c r="F76">
        <v>12.024874240000001</v>
      </c>
    </row>
    <row r="77" spans="1:6" x14ac:dyDescent="0.3">
      <c r="A77">
        <v>-2.1250000000000002E-3</v>
      </c>
      <c r="B77">
        <v>0.2841710336000004</v>
      </c>
      <c r="C77">
        <v>6.9997484800000001</v>
      </c>
      <c r="D77">
        <v>-2.1250000000000002E-3</v>
      </c>
      <c r="E77">
        <v>11.1384426752</v>
      </c>
      <c r="F77">
        <v>12.2258792704</v>
      </c>
    </row>
    <row r="78" spans="1:6" x14ac:dyDescent="0.3">
      <c r="A78">
        <v>-2.1199999999999999E-3</v>
      </c>
      <c r="B78">
        <v>0.2841710336000004</v>
      </c>
      <c r="C78">
        <v>6.9997484800000001</v>
      </c>
      <c r="D78">
        <v>-2.1199999999999999E-3</v>
      </c>
      <c r="E78">
        <v>11.339447705600001</v>
      </c>
      <c r="F78">
        <v>12.2258792704</v>
      </c>
    </row>
    <row r="79" spans="1:6" x14ac:dyDescent="0.3">
      <c r="A79">
        <v>-2.1150000000000001E-3</v>
      </c>
      <c r="B79">
        <v>0.2841710336000004</v>
      </c>
      <c r="C79">
        <v>6.9997484800000001</v>
      </c>
      <c r="D79">
        <v>-2.1150000000000001E-3</v>
      </c>
      <c r="E79">
        <v>10.937437644800001</v>
      </c>
      <c r="F79">
        <v>12.2258792704</v>
      </c>
    </row>
    <row r="80" spans="1:6" x14ac:dyDescent="0.3">
      <c r="A80">
        <v>-2.1099999999999999E-3</v>
      </c>
      <c r="B80">
        <v>8.3166003200000393E-2</v>
      </c>
      <c r="C80">
        <v>6.7987434496000008</v>
      </c>
      <c r="D80">
        <v>-2.1099999999999999E-3</v>
      </c>
      <c r="E80">
        <v>11.1384426752</v>
      </c>
      <c r="F80">
        <v>12.2258792704</v>
      </c>
    </row>
    <row r="81" spans="1:6" x14ac:dyDescent="0.3">
      <c r="A81">
        <v>-2.1050000000000001E-3</v>
      </c>
      <c r="B81">
        <v>8.3166003200000393E-2</v>
      </c>
      <c r="C81">
        <v>6.5977384192000006</v>
      </c>
      <c r="D81">
        <v>-2.1050000000000001E-3</v>
      </c>
      <c r="E81">
        <v>10.937437644800001</v>
      </c>
      <c r="F81">
        <v>12.2258792704</v>
      </c>
    </row>
    <row r="82" spans="1:6" x14ac:dyDescent="0.3">
      <c r="A82">
        <v>-2.0999999999999999E-3</v>
      </c>
      <c r="B82">
        <v>8.3166003200000393E-2</v>
      </c>
      <c r="C82">
        <v>6.7987434496000008</v>
      </c>
      <c r="D82">
        <v>-2.0999999999999999E-3</v>
      </c>
      <c r="E82">
        <v>11.339447705600001</v>
      </c>
      <c r="F82">
        <v>12.024874240000001</v>
      </c>
    </row>
    <row r="83" spans="1:6" x14ac:dyDescent="0.3">
      <c r="A83">
        <v>-2.0950000000000001E-3</v>
      </c>
      <c r="B83">
        <v>0.48517606400000041</v>
      </c>
      <c r="C83">
        <v>6.7987434496000008</v>
      </c>
      <c r="D83">
        <v>-2.0950000000000001E-3</v>
      </c>
      <c r="E83">
        <v>11.1384426752</v>
      </c>
      <c r="F83">
        <v>12.2258792704</v>
      </c>
    </row>
    <row r="84" spans="1:6" x14ac:dyDescent="0.3">
      <c r="A84">
        <v>-2.0899999999999998E-3</v>
      </c>
      <c r="B84">
        <v>8.3166003200000393E-2</v>
      </c>
      <c r="C84">
        <v>6.5977384192000006</v>
      </c>
      <c r="D84">
        <v>-2.0899999999999998E-3</v>
      </c>
      <c r="E84">
        <v>11.1384426752</v>
      </c>
      <c r="F84">
        <v>12.024874240000001</v>
      </c>
    </row>
    <row r="85" spans="1:6" x14ac:dyDescent="0.3">
      <c r="A85">
        <v>-2.085E-3</v>
      </c>
      <c r="B85">
        <v>0.2841710336000004</v>
      </c>
      <c r="C85">
        <v>6.5977384192000006</v>
      </c>
      <c r="D85">
        <v>-2.085E-3</v>
      </c>
      <c r="E85">
        <v>11.339447705600001</v>
      </c>
      <c r="F85">
        <v>12.024874240000001</v>
      </c>
    </row>
    <row r="86" spans="1:6" x14ac:dyDescent="0.3">
      <c r="A86">
        <v>-2.0799999999999998E-3</v>
      </c>
      <c r="B86">
        <v>0.2841710336000004</v>
      </c>
      <c r="C86">
        <v>6.5977384192000006</v>
      </c>
      <c r="D86">
        <v>-2.0799999999999998E-3</v>
      </c>
      <c r="E86">
        <v>11.1384426752</v>
      </c>
      <c r="F86">
        <v>12.024874240000001</v>
      </c>
    </row>
    <row r="87" spans="1:6" x14ac:dyDescent="0.3">
      <c r="A87">
        <v>-2.075E-3</v>
      </c>
      <c r="B87">
        <v>0.2841710336000004</v>
      </c>
      <c r="C87">
        <v>6.5977384192000006</v>
      </c>
      <c r="D87">
        <v>-2.075E-3</v>
      </c>
      <c r="E87">
        <v>11.1384426752</v>
      </c>
      <c r="F87">
        <v>12.024874240000001</v>
      </c>
    </row>
    <row r="88" spans="1:6" x14ac:dyDescent="0.3">
      <c r="A88">
        <v>-2.0700000000000002E-3</v>
      </c>
      <c r="B88">
        <v>0.2841710336000004</v>
      </c>
      <c r="C88">
        <v>6.3967333888000004</v>
      </c>
      <c r="D88">
        <v>-2.0700000000000002E-3</v>
      </c>
      <c r="E88">
        <v>11.1384426752</v>
      </c>
      <c r="F88">
        <v>11.8238692096</v>
      </c>
    </row>
    <row r="89" spans="1:6" x14ac:dyDescent="0.3">
      <c r="A89">
        <v>-2.065E-3</v>
      </c>
      <c r="B89">
        <v>0.2841710336000004</v>
      </c>
      <c r="C89">
        <v>6.5977384192000006</v>
      </c>
      <c r="D89">
        <v>-2.065E-3</v>
      </c>
      <c r="E89">
        <v>11.339447705600001</v>
      </c>
      <c r="F89">
        <v>12.024874240000001</v>
      </c>
    </row>
    <row r="90" spans="1:6" x14ac:dyDescent="0.3">
      <c r="A90">
        <v>-2.0600000000000002E-3</v>
      </c>
      <c r="B90">
        <v>0.2841710336000004</v>
      </c>
      <c r="C90">
        <v>6.3967333888000004</v>
      </c>
      <c r="D90">
        <v>-2.0600000000000002E-3</v>
      </c>
      <c r="E90">
        <v>11.1384426752</v>
      </c>
      <c r="F90">
        <v>12.2258792704</v>
      </c>
    </row>
    <row r="91" spans="1:6" x14ac:dyDescent="0.3">
      <c r="A91">
        <v>-2.055E-3</v>
      </c>
      <c r="B91">
        <v>8.3166003200000393E-2</v>
      </c>
      <c r="C91">
        <v>6.5977384192000006</v>
      </c>
      <c r="D91">
        <v>-2.055E-3</v>
      </c>
      <c r="E91">
        <v>11.1384426752</v>
      </c>
      <c r="F91">
        <v>12.2258792704</v>
      </c>
    </row>
    <row r="92" spans="1:6" x14ac:dyDescent="0.3">
      <c r="A92">
        <v>-2.0500000000000002E-3</v>
      </c>
      <c r="B92">
        <v>0.2841710336000004</v>
      </c>
      <c r="C92">
        <v>6.3967333888000004</v>
      </c>
      <c r="D92">
        <v>-2.0500000000000002E-3</v>
      </c>
      <c r="E92">
        <v>10.937437644800001</v>
      </c>
      <c r="F92">
        <v>12.024874240000001</v>
      </c>
    </row>
    <row r="93" spans="1:6" x14ac:dyDescent="0.3">
      <c r="A93">
        <v>-2.0449999999999999E-3</v>
      </c>
      <c r="B93">
        <v>0.2841710336000004</v>
      </c>
      <c r="C93">
        <v>6.3967333888000004</v>
      </c>
      <c r="D93">
        <v>-2.0449999999999999E-3</v>
      </c>
      <c r="E93">
        <v>11.339447705600001</v>
      </c>
      <c r="F93">
        <v>12.024874240000001</v>
      </c>
    </row>
    <row r="94" spans="1:6" x14ac:dyDescent="0.3">
      <c r="A94">
        <v>-2.0400000000000001E-3</v>
      </c>
      <c r="B94">
        <v>8.3166003200000393E-2</v>
      </c>
      <c r="C94">
        <v>6.1957283584000002</v>
      </c>
      <c r="D94">
        <v>-2.0400000000000001E-3</v>
      </c>
      <c r="E94">
        <v>10.937437644800001</v>
      </c>
      <c r="F94">
        <v>12.2258792704</v>
      </c>
    </row>
    <row r="95" spans="1:6" x14ac:dyDescent="0.3">
      <c r="A95">
        <v>-2.0349999999999999E-3</v>
      </c>
      <c r="B95">
        <v>8.3166003200000393E-2</v>
      </c>
      <c r="C95">
        <v>6.1957283584000002</v>
      </c>
      <c r="D95">
        <v>-2.0349999999999999E-3</v>
      </c>
      <c r="E95">
        <v>11.1384426752</v>
      </c>
      <c r="F95">
        <v>12.024874240000001</v>
      </c>
    </row>
    <row r="96" spans="1:6" x14ac:dyDescent="0.3">
      <c r="A96">
        <v>-2.0300000000000001E-3</v>
      </c>
      <c r="B96">
        <v>8.3166003200000393E-2</v>
      </c>
      <c r="C96">
        <v>6.1957283584000002</v>
      </c>
      <c r="D96">
        <v>-2.0300000000000001E-3</v>
      </c>
      <c r="E96">
        <v>11.339447705600001</v>
      </c>
      <c r="F96">
        <v>12.2258792704</v>
      </c>
    </row>
    <row r="97" spans="1:6" x14ac:dyDescent="0.3">
      <c r="A97">
        <v>-2.0249999999999999E-3</v>
      </c>
      <c r="B97">
        <v>8.3166003200000393E-2</v>
      </c>
      <c r="C97">
        <v>6.1957283584000002</v>
      </c>
      <c r="D97">
        <v>-2.0249999999999999E-3</v>
      </c>
      <c r="E97">
        <v>11.1384426752</v>
      </c>
      <c r="F97">
        <v>12.024874240000001</v>
      </c>
    </row>
    <row r="98" spans="1:6" x14ac:dyDescent="0.3">
      <c r="A98">
        <v>-2.0200000000000001E-3</v>
      </c>
      <c r="B98">
        <v>0.2841710336000004</v>
      </c>
      <c r="C98">
        <v>5.9947233280000001</v>
      </c>
      <c r="D98">
        <v>-2.0200000000000001E-3</v>
      </c>
      <c r="E98">
        <v>11.1384426752</v>
      </c>
      <c r="F98">
        <v>12.024874240000001</v>
      </c>
    </row>
    <row r="99" spans="1:6" x14ac:dyDescent="0.3">
      <c r="A99">
        <v>-2.0149999999999999E-3</v>
      </c>
      <c r="B99">
        <v>0.2841710336000004</v>
      </c>
      <c r="C99">
        <v>5.9947233280000001</v>
      </c>
      <c r="D99">
        <v>-2.0149999999999999E-3</v>
      </c>
      <c r="E99">
        <v>11.1384426752</v>
      </c>
      <c r="F99">
        <v>12.024874240000001</v>
      </c>
    </row>
    <row r="100" spans="1:6" x14ac:dyDescent="0.3">
      <c r="A100">
        <v>-2.0100000000000001E-3</v>
      </c>
      <c r="B100">
        <v>8.3166003200000393E-2</v>
      </c>
      <c r="C100">
        <v>5.7937182975999999</v>
      </c>
      <c r="D100">
        <v>-2.0100000000000001E-3</v>
      </c>
      <c r="E100">
        <v>11.1384426752</v>
      </c>
      <c r="F100">
        <v>11.8238692096</v>
      </c>
    </row>
    <row r="101" spans="1:6" x14ac:dyDescent="0.3">
      <c r="A101">
        <v>-2.0049999999999998E-3</v>
      </c>
      <c r="B101">
        <v>0.2841710336000004</v>
      </c>
      <c r="C101">
        <v>5.7937182975999999</v>
      </c>
      <c r="D101">
        <v>-2.0049999999999998E-3</v>
      </c>
      <c r="E101">
        <v>11.1384426752</v>
      </c>
      <c r="F101">
        <v>12.024874240000001</v>
      </c>
    </row>
    <row r="102" spans="1:6" x14ac:dyDescent="0.3">
      <c r="A102">
        <v>-2E-3</v>
      </c>
      <c r="B102">
        <v>0.2841710336000004</v>
      </c>
      <c r="C102">
        <v>5.7937182975999999</v>
      </c>
      <c r="D102">
        <v>-2E-3</v>
      </c>
      <c r="E102">
        <v>11.339447705600001</v>
      </c>
      <c r="F102">
        <v>12.024874240000001</v>
      </c>
    </row>
    <row r="103" spans="1:6" x14ac:dyDescent="0.3">
      <c r="A103">
        <v>-1.9949999999999998E-3</v>
      </c>
      <c r="B103">
        <v>8.3166003200000393E-2</v>
      </c>
      <c r="C103">
        <v>5.7937182975999999</v>
      </c>
      <c r="D103">
        <v>-1.9949999999999998E-3</v>
      </c>
      <c r="E103">
        <v>11.339447705600001</v>
      </c>
      <c r="F103">
        <v>12.2258792704</v>
      </c>
    </row>
    <row r="104" spans="1:6" x14ac:dyDescent="0.3">
      <c r="A104">
        <v>-1.99E-3</v>
      </c>
      <c r="B104">
        <v>0.2841710336000004</v>
      </c>
      <c r="C104">
        <v>5.7937182975999999</v>
      </c>
      <c r="D104">
        <v>-1.99E-3</v>
      </c>
      <c r="E104">
        <v>11.339447705600001</v>
      </c>
      <c r="F104">
        <v>12.024874240000001</v>
      </c>
    </row>
    <row r="105" spans="1:6" x14ac:dyDescent="0.3">
      <c r="A105">
        <v>-1.9850000000000002E-3</v>
      </c>
      <c r="B105">
        <v>8.3166003200000393E-2</v>
      </c>
      <c r="C105">
        <v>5.5927132672000006</v>
      </c>
      <c r="D105">
        <v>-1.9850000000000002E-3</v>
      </c>
      <c r="E105">
        <v>11.1384426752</v>
      </c>
      <c r="F105">
        <v>12.2258792704</v>
      </c>
    </row>
    <row r="106" spans="1:6" x14ac:dyDescent="0.3">
      <c r="A106">
        <v>-1.98E-3</v>
      </c>
      <c r="B106">
        <v>0.2841710336000004</v>
      </c>
      <c r="C106">
        <v>5.5927132672000006</v>
      </c>
      <c r="D106">
        <v>-1.98E-3</v>
      </c>
      <c r="E106">
        <v>11.1384426752</v>
      </c>
      <c r="F106">
        <v>12.2258792704</v>
      </c>
    </row>
    <row r="107" spans="1:6" x14ac:dyDescent="0.3">
      <c r="A107">
        <v>-1.9750000000000002E-3</v>
      </c>
      <c r="B107">
        <v>0.2841710336000004</v>
      </c>
      <c r="C107">
        <v>5.7937182975999999</v>
      </c>
      <c r="D107">
        <v>-1.9750000000000002E-3</v>
      </c>
      <c r="E107">
        <v>11.339447705600001</v>
      </c>
      <c r="F107">
        <v>12.024874240000001</v>
      </c>
    </row>
    <row r="108" spans="1:6" x14ac:dyDescent="0.3">
      <c r="A108">
        <v>-1.97E-3</v>
      </c>
      <c r="B108">
        <v>8.3166003200000393E-2</v>
      </c>
      <c r="C108">
        <v>5.5927132672000006</v>
      </c>
      <c r="D108">
        <v>-1.97E-3</v>
      </c>
      <c r="E108">
        <v>11.1384426752</v>
      </c>
      <c r="F108">
        <v>11.8238692096</v>
      </c>
    </row>
    <row r="109" spans="1:6" x14ac:dyDescent="0.3">
      <c r="A109">
        <v>-1.9650000000000002E-3</v>
      </c>
      <c r="B109">
        <v>8.3166003200000393E-2</v>
      </c>
      <c r="C109">
        <v>5.5927132672000006</v>
      </c>
      <c r="D109">
        <v>-1.9650000000000002E-3</v>
      </c>
      <c r="E109">
        <v>11.1384426752</v>
      </c>
      <c r="F109">
        <v>12.024874240000001</v>
      </c>
    </row>
    <row r="110" spans="1:6" x14ac:dyDescent="0.3">
      <c r="A110">
        <v>-1.9599999999999999E-3</v>
      </c>
      <c r="B110">
        <v>0.2841710336000004</v>
      </c>
      <c r="C110">
        <v>5.5927132672000006</v>
      </c>
      <c r="D110">
        <v>-1.9599999999999999E-3</v>
      </c>
      <c r="E110">
        <v>11.1384426752</v>
      </c>
      <c r="F110">
        <v>12.024874240000001</v>
      </c>
    </row>
    <row r="111" spans="1:6" x14ac:dyDescent="0.3">
      <c r="A111">
        <v>-1.9550000000000001E-3</v>
      </c>
      <c r="B111">
        <v>0.2841710336000004</v>
      </c>
      <c r="C111">
        <v>5.3917082368000004</v>
      </c>
      <c r="D111">
        <v>-1.9550000000000001E-3</v>
      </c>
      <c r="E111">
        <v>11.1384426752</v>
      </c>
      <c r="F111">
        <v>12.024874240000001</v>
      </c>
    </row>
    <row r="112" spans="1:6" x14ac:dyDescent="0.3">
      <c r="A112">
        <v>-1.9499999999999999E-3</v>
      </c>
      <c r="B112">
        <v>0.2841710336000004</v>
      </c>
      <c r="C112">
        <v>5.5927132672000006</v>
      </c>
      <c r="D112">
        <v>-1.9499999999999999E-3</v>
      </c>
      <c r="E112">
        <v>11.1384426752</v>
      </c>
      <c r="F112">
        <v>12.024874240000001</v>
      </c>
    </row>
    <row r="113" spans="1:6" x14ac:dyDescent="0.3">
      <c r="A113">
        <v>-1.9450000000000001E-3</v>
      </c>
      <c r="B113">
        <v>8.3166003200000393E-2</v>
      </c>
      <c r="C113">
        <v>5.5927132672000006</v>
      </c>
      <c r="D113">
        <v>-1.9450000000000001E-3</v>
      </c>
      <c r="E113">
        <v>10.937437644800001</v>
      </c>
      <c r="F113">
        <v>12.024874240000001</v>
      </c>
    </row>
    <row r="114" spans="1:6" x14ac:dyDescent="0.3">
      <c r="A114">
        <v>-1.9400000000000001E-3</v>
      </c>
      <c r="B114">
        <v>8.3166003200000393E-2</v>
      </c>
      <c r="C114">
        <v>5.3917082368000004</v>
      </c>
      <c r="D114">
        <v>-1.9400000000000001E-3</v>
      </c>
      <c r="E114">
        <v>11.1384426752</v>
      </c>
      <c r="F114">
        <v>12.024874240000001</v>
      </c>
    </row>
    <row r="115" spans="1:6" x14ac:dyDescent="0.3">
      <c r="A115">
        <v>-1.9350000000000001E-3</v>
      </c>
      <c r="B115">
        <v>0.2841710336000004</v>
      </c>
      <c r="C115">
        <v>5.3917082368000004</v>
      </c>
      <c r="D115">
        <v>-1.9350000000000001E-3</v>
      </c>
      <c r="E115">
        <v>11.1384426752</v>
      </c>
      <c r="F115">
        <v>12.2258792704</v>
      </c>
    </row>
    <row r="116" spans="1:6" x14ac:dyDescent="0.3">
      <c r="A116">
        <v>-1.9300000000000001E-3</v>
      </c>
      <c r="B116">
        <v>0.2841710336000004</v>
      </c>
      <c r="C116">
        <v>5.3917082368000004</v>
      </c>
      <c r="D116">
        <v>-1.9300000000000001E-3</v>
      </c>
      <c r="E116">
        <v>11.339447705600001</v>
      </c>
      <c r="F116">
        <v>12.024874240000001</v>
      </c>
    </row>
    <row r="117" spans="1:6" x14ac:dyDescent="0.3">
      <c r="A117">
        <v>-1.9250000000000001E-3</v>
      </c>
      <c r="B117">
        <v>0.2841710336000004</v>
      </c>
      <c r="C117">
        <v>5.3917082368000004</v>
      </c>
      <c r="D117">
        <v>-1.9250000000000001E-3</v>
      </c>
      <c r="E117">
        <v>10.937437644800001</v>
      </c>
      <c r="F117">
        <v>12.2258792704</v>
      </c>
    </row>
    <row r="118" spans="1:6" x14ac:dyDescent="0.3">
      <c r="A118">
        <v>-1.92E-3</v>
      </c>
      <c r="B118">
        <v>0.2841710336000004</v>
      </c>
      <c r="C118">
        <v>5.1907032064000003</v>
      </c>
      <c r="D118">
        <v>-1.92E-3</v>
      </c>
      <c r="E118">
        <v>11.1384426752</v>
      </c>
      <c r="F118">
        <v>12.024874240000001</v>
      </c>
    </row>
    <row r="119" spans="1:6" x14ac:dyDescent="0.3">
      <c r="A119">
        <v>-1.915E-3</v>
      </c>
      <c r="B119">
        <v>8.3166003200000393E-2</v>
      </c>
      <c r="C119">
        <v>5.1907032064000003</v>
      </c>
      <c r="D119">
        <v>-1.915E-3</v>
      </c>
      <c r="E119">
        <v>11.1384426752</v>
      </c>
      <c r="F119">
        <v>12.024874240000001</v>
      </c>
    </row>
    <row r="120" spans="1:6" x14ac:dyDescent="0.3">
      <c r="A120">
        <v>-1.91E-3</v>
      </c>
      <c r="B120">
        <v>8.3166003200000393E-2</v>
      </c>
      <c r="C120">
        <v>5.1907032064000003</v>
      </c>
      <c r="D120">
        <v>-1.91E-3</v>
      </c>
      <c r="E120">
        <v>11.339447705600001</v>
      </c>
      <c r="F120">
        <v>12.024874240000001</v>
      </c>
    </row>
    <row r="121" spans="1:6" x14ac:dyDescent="0.3">
      <c r="A121">
        <v>-1.905E-3</v>
      </c>
      <c r="B121">
        <v>8.3166003200000393E-2</v>
      </c>
      <c r="C121">
        <v>4.9896981760000001</v>
      </c>
      <c r="D121">
        <v>-1.905E-3</v>
      </c>
      <c r="E121">
        <v>11.1384426752</v>
      </c>
      <c r="F121">
        <v>12.024874240000001</v>
      </c>
    </row>
    <row r="122" spans="1:6" x14ac:dyDescent="0.3">
      <c r="A122">
        <v>-1.9E-3</v>
      </c>
      <c r="B122">
        <v>8.3166003200000393E-2</v>
      </c>
      <c r="C122">
        <v>4.9896981760000001</v>
      </c>
      <c r="D122">
        <v>-1.9E-3</v>
      </c>
      <c r="E122">
        <v>11.1384426752</v>
      </c>
      <c r="F122">
        <v>12.024874240000001</v>
      </c>
    </row>
    <row r="123" spans="1:6" x14ac:dyDescent="0.3">
      <c r="A123">
        <v>-1.895E-3</v>
      </c>
      <c r="B123">
        <v>0.2841710336000004</v>
      </c>
      <c r="C123">
        <v>4.9896981760000001</v>
      </c>
      <c r="D123">
        <v>-1.895E-3</v>
      </c>
      <c r="E123">
        <v>11.1384426752</v>
      </c>
      <c r="F123">
        <v>12.024874240000001</v>
      </c>
    </row>
    <row r="124" spans="1:6" x14ac:dyDescent="0.3">
      <c r="A124">
        <v>-1.89E-3</v>
      </c>
      <c r="B124">
        <v>0.2841710336000004</v>
      </c>
      <c r="C124">
        <v>5.1907032064000003</v>
      </c>
      <c r="D124">
        <v>-1.89E-3</v>
      </c>
      <c r="E124">
        <v>11.339447705600001</v>
      </c>
      <c r="F124">
        <v>12.024874240000001</v>
      </c>
    </row>
    <row r="125" spans="1:6" x14ac:dyDescent="0.3">
      <c r="A125">
        <v>-1.885E-3</v>
      </c>
      <c r="B125">
        <v>0.2841710336000004</v>
      </c>
      <c r="C125">
        <v>4.9896981760000001</v>
      </c>
      <c r="D125">
        <v>-1.885E-3</v>
      </c>
      <c r="E125">
        <v>11.1384426752</v>
      </c>
      <c r="F125">
        <v>12.024874240000001</v>
      </c>
    </row>
    <row r="126" spans="1:6" x14ac:dyDescent="0.3">
      <c r="A126">
        <v>-1.8799999999999999E-3</v>
      </c>
      <c r="B126">
        <v>8.3166003200000393E-2</v>
      </c>
      <c r="C126">
        <v>4.9896981760000001</v>
      </c>
      <c r="D126">
        <v>-1.8799999999999999E-3</v>
      </c>
      <c r="E126">
        <v>11.339447705600001</v>
      </c>
      <c r="F126">
        <v>12.024874240000001</v>
      </c>
    </row>
    <row r="127" spans="1:6" x14ac:dyDescent="0.3">
      <c r="A127">
        <v>-1.8749999999999999E-3</v>
      </c>
      <c r="B127">
        <v>0.2841710336000004</v>
      </c>
      <c r="C127">
        <v>4.9896981760000001</v>
      </c>
      <c r="D127">
        <v>-1.8749999999999999E-3</v>
      </c>
      <c r="E127">
        <v>11.339447705600001</v>
      </c>
      <c r="F127">
        <v>12.024874240000001</v>
      </c>
    </row>
    <row r="128" spans="1:6" x14ac:dyDescent="0.3">
      <c r="A128">
        <v>-1.8699999999999999E-3</v>
      </c>
      <c r="B128">
        <v>0.2841710336000004</v>
      </c>
      <c r="C128">
        <v>4.9896981760000001</v>
      </c>
      <c r="D128">
        <v>-1.8699999999999999E-3</v>
      </c>
      <c r="E128">
        <v>11.339447705600001</v>
      </c>
      <c r="F128">
        <v>12.024874240000001</v>
      </c>
    </row>
    <row r="129" spans="1:6" x14ac:dyDescent="0.3">
      <c r="A129">
        <v>-1.8649999999999999E-3</v>
      </c>
      <c r="B129">
        <v>0.2841710336000004</v>
      </c>
      <c r="C129">
        <v>4.7886931455999999</v>
      </c>
      <c r="D129">
        <v>-1.8649999999999999E-3</v>
      </c>
      <c r="E129">
        <v>11.339447705600001</v>
      </c>
      <c r="F129">
        <v>12.024874240000001</v>
      </c>
    </row>
    <row r="130" spans="1:6" x14ac:dyDescent="0.3">
      <c r="A130">
        <v>-1.8600000000000001E-3</v>
      </c>
      <c r="B130">
        <v>0.2841710336000004</v>
      </c>
      <c r="C130">
        <v>4.9896981760000001</v>
      </c>
      <c r="D130">
        <v>-1.8600000000000001E-3</v>
      </c>
      <c r="E130">
        <v>11.1384426752</v>
      </c>
      <c r="F130">
        <v>12.024874240000001</v>
      </c>
    </row>
    <row r="131" spans="1:6" x14ac:dyDescent="0.3">
      <c r="A131">
        <v>-1.8550000000000001E-3</v>
      </c>
      <c r="B131">
        <v>0.48517606400000041</v>
      </c>
      <c r="C131">
        <v>4.7886931455999999</v>
      </c>
      <c r="D131">
        <v>-1.8550000000000001E-3</v>
      </c>
      <c r="E131">
        <v>11.1384426752</v>
      </c>
      <c r="F131">
        <v>12.2258792704</v>
      </c>
    </row>
    <row r="132" spans="1:6" x14ac:dyDescent="0.3">
      <c r="A132">
        <v>-1.8500000000000001E-3</v>
      </c>
      <c r="B132">
        <v>0.2841710336000004</v>
      </c>
      <c r="C132">
        <v>4.7886931455999999</v>
      </c>
      <c r="D132">
        <v>-1.8500000000000001E-3</v>
      </c>
      <c r="E132">
        <v>11.1384426752</v>
      </c>
      <c r="F132">
        <v>12.024874240000001</v>
      </c>
    </row>
    <row r="133" spans="1:6" x14ac:dyDescent="0.3">
      <c r="A133">
        <v>-1.8450000000000001E-3</v>
      </c>
      <c r="B133">
        <v>0.2841710336000004</v>
      </c>
      <c r="C133">
        <v>4.7886931455999999</v>
      </c>
      <c r="D133">
        <v>-1.8450000000000001E-3</v>
      </c>
      <c r="E133">
        <v>11.1384426752</v>
      </c>
      <c r="F133">
        <v>12.024874240000001</v>
      </c>
    </row>
    <row r="134" spans="1:6" x14ac:dyDescent="0.3">
      <c r="A134">
        <v>-1.8400000000000001E-3</v>
      </c>
      <c r="B134">
        <v>0.2841710336000004</v>
      </c>
      <c r="C134">
        <v>4.7886931455999999</v>
      </c>
      <c r="D134">
        <v>-1.8400000000000001E-3</v>
      </c>
      <c r="E134">
        <v>11.339447705600001</v>
      </c>
      <c r="F134">
        <v>12.2258792704</v>
      </c>
    </row>
    <row r="135" spans="1:6" x14ac:dyDescent="0.3">
      <c r="A135">
        <v>-1.835E-3</v>
      </c>
      <c r="B135">
        <v>0.2841710336000004</v>
      </c>
      <c r="C135">
        <v>4.5876881152000006</v>
      </c>
      <c r="D135">
        <v>-1.835E-3</v>
      </c>
      <c r="E135">
        <v>11.1384426752</v>
      </c>
      <c r="F135">
        <v>12.024874240000001</v>
      </c>
    </row>
    <row r="136" spans="1:6" x14ac:dyDescent="0.3">
      <c r="A136">
        <v>-1.83E-3</v>
      </c>
      <c r="B136">
        <v>8.3166003200000393E-2</v>
      </c>
      <c r="C136">
        <v>4.7886931455999999</v>
      </c>
      <c r="D136">
        <v>-1.83E-3</v>
      </c>
      <c r="E136">
        <v>10.937437644800001</v>
      </c>
      <c r="F136">
        <v>12.024874240000001</v>
      </c>
    </row>
    <row r="137" spans="1:6" x14ac:dyDescent="0.3">
      <c r="A137">
        <v>-1.825E-3</v>
      </c>
      <c r="B137">
        <v>8.3166003200000393E-2</v>
      </c>
      <c r="C137">
        <v>4.5876881152000006</v>
      </c>
      <c r="D137">
        <v>-1.825E-3</v>
      </c>
      <c r="E137">
        <v>11.1384426752</v>
      </c>
      <c r="F137">
        <v>12.2258792704</v>
      </c>
    </row>
    <row r="138" spans="1:6" x14ac:dyDescent="0.3">
      <c r="A138">
        <v>-1.82E-3</v>
      </c>
      <c r="B138">
        <v>8.3166003200000393E-2</v>
      </c>
      <c r="C138">
        <v>4.7886931455999999</v>
      </c>
      <c r="D138">
        <v>-1.82E-3</v>
      </c>
      <c r="E138">
        <v>11.1384426752</v>
      </c>
      <c r="F138">
        <v>12.2258792704</v>
      </c>
    </row>
    <row r="139" spans="1:6" x14ac:dyDescent="0.3">
      <c r="A139">
        <v>-1.815E-3</v>
      </c>
      <c r="B139">
        <v>0.2841710336000004</v>
      </c>
      <c r="C139">
        <v>4.5876881152000006</v>
      </c>
      <c r="D139">
        <v>-1.815E-3</v>
      </c>
      <c r="E139">
        <v>11.1384426752</v>
      </c>
      <c r="F139">
        <v>12.2258792704</v>
      </c>
    </row>
    <row r="140" spans="1:6" x14ac:dyDescent="0.3">
      <c r="A140">
        <v>-1.81E-3</v>
      </c>
      <c r="B140">
        <v>8.3166003200000393E-2</v>
      </c>
      <c r="C140">
        <v>4.5876881152000006</v>
      </c>
      <c r="D140">
        <v>-1.81E-3</v>
      </c>
      <c r="E140">
        <v>11.1384426752</v>
      </c>
      <c r="F140">
        <v>12.024874240000001</v>
      </c>
    </row>
    <row r="141" spans="1:6" x14ac:dyDescent="0.3">
      <c r="A141">
        <v>-1.805E-3</v>
      </c>
      <c r="B141">
        <v>8.3166003200000393E-2</v>
      </c>
      <c r="C141">
        <v>4.5876881152000006</v>
      </c>
      <c r="D141">
        <v>-1.805E-3</v>
      </c>
      <c r="E141">
        <v>11.1384426752</v>
      </c>
      <c r="F141">
        <v>12.2258792704</v>
      </c>
    </row>
    <row r="142" spans="1:6" x14ac:dyDescent="0.3">
      <c r="A142">
        <v>-1.8E-3</v>
      </c>
      <c r="B142">
        <v>0.2841710336000004</v>
      </c>
      <c r="C142">
        <v>4.5876881152000006</v>
      </c>
      <c r="D142">
        <v>-1.8E-3</v>
      </c>
      <c r="E142">
        <v>11.1384426752</v>
      </c>
      <c r="F142">
        <v>12.024874240000001</v>
      </c>
    </row>
    <row r="143" spans="1:6" x14ac:dyDescent="0.3">
      <c r="A143">
        <v>-1.7949999999999999E-3</v>
      </c>
      <c r="B143">
        <v>8.3166003200000393E-2</v>
      </c>
      <c r="C143">
        <v>4.5876881152000006</v>
      </c>
      <c r="D143">
        <v>-1.7949999999999999E-3</v>
      </c>
      <c r="E143">
        <v>11.1384426752</v>
      </c>
      <c r="F143">
        <v>12.2258792704</v>
      </c>
    </row>
    <row r="144" spans="1:6" x14ac:dyDescent="0.3">
      <c r="A144">
        <v>-1.7899999999999999E-3</v>
      </c>
      <c r="B144">
        <v>0.2841710336000004</v>
      </c>
      <c r="C144">
        <v>4.1856780544000003</v>
      </c>
      <c r="D144">
        <v>-1.7899999999999999E-3</v>
      </c>
      <c r="E144">
        <v>11.339447705600001</v>
      </c>
      <c r="F144">
        <v>12.024874240000001</v>
      </c>
    </row>
    <row r="145" spans="1:6" x14ac:dyDescent="0.3">
      <c r="A145">
        <v>-1.7849999999999999E-3</v>
      </c>
      <c r="B145">
        <v>0.2841710336000004</v>
      </c>
      <c r="C145">
        <v>4.3866830848000005</v>
      </c>
      <c r="D145">
        <v>-1.7849999999999999E-3</v>
      </c>
      <c r="E145">
        <v>11.1384426752</v>
      </c>
      <c r="F145">
        <v>12.024874240000001</v>
      </c>
    </row>
    <row r="146" spans="1:6" x14ac:dyDescent="0.3">
      <c r="A146">
        <v>-1.7799999999999999E-3</v>
      </c>
      <c r="B146">
        <v>8.3166003200000393E-2</v>
      </c>
      <c r="C146">
        <v>4.1856780544000003</v>
      </c>
      <c r="D146">
        <v>-1.7799999999999999E-3</v>
      </c>
      <c r="E146">
        <v>11.1384426752</v>
      </c>
      <c r="F146">
        <v>12.2258792704</v>
      </c>
    </row>
    <row r="147" spans="1:6" x14ac:dyDescent="0.3">
      <c r="A147">
        <v>-1.7749999999999999E-3</v>
      </c>
      <c r="B147">
        <v>0.2841710336000004</v>
      </c>
      <c r="C147">
        <v>4.3866830848000005</v>
      </c>
      <c r="D147">
        <v>-1.7749999999999999E-3</v>
      </c>
      <c r="E147">
        <v>11.1384426752</v>
      </c>
      <c r="F147">
        <v>12.024874240000001</v>
      </c>
    </row>
    <row r="148" spans="1:6" x14ac:dyDescent="0.3">
      <c r="A148">
        <v>-1.7700000000000001E-3</v>
      </c>
      <c r="B148">
        <v>8.3166003200000393E-2</v>
      </c>
      <c r="C148">
        <v>4.1856780544000003</v>
      </c>
      <c r="D148">
        <v>-1.7700000000000001E-3</v>
      </c>
      <c r="E148">
        <v>11.1384426752</v>
      </c>
      <c r="F148">
        <v>12.024874240000001</v>
      </c>
    </row>
    <row r="149" spans="1:6" x14ac:dyDescent="0.3">
      <c r="A149">
        <v>-1.7650000000000001E-3</v>
      </c>
      <c r="B149">
        <v>8.3166003200000393E-2</v>
      </c>
      <c r="C149">
        <v>4.1856780544000003</v>
      </c>
      <c r="D149">
        <v>-1.7650000000000001E-3</v>
      </c>
      <c r="E149">
        <v>11.339447705600001</v>
      </c>
      <c r="F149">
        <v>12.024874240000001</v>
      </c>
    </row>
    <row r="150" spans="1:6" x14ac:dyDescent="0.3">
      <c r="A150">
        <v>-1.7600000000000001E-3</v>
      </c>
      <c r="B150">
        <v>8.3166003200000393E-2</v>
      </c>
      <c r="C150">
        <v>4.1856780544000003</v>
      </c>
      <c r="D150">
        <v>-1.7600000000000001E-3</v>
      </c>
      <c r="E150">
        <v>11.339447705600001</v>
      </c>
      <c r="F150">
        <v>12.024874240000001</v>
      </c>
    </row>
    <row r="151" spans="1:6" x14ac:dyDescent="0.3">
      <c r="A151">
        <v>-1.755E-3</v>
      </c>
      <c r="B151">
        <v>0.2841710336000004</v>
      </c>
      <c r="C151">
        <v>4.1856780544000003</v>
      </c>
      <c r="D151">
        <v>-1.755E-3</v>
      </c>
      <c r="E151">
        <v>11.339447705600001</v>
      </c>
      <c r="F151">
        <v>12.2258792704</v>
      </c>
    </row>
    <row r="152" spans="1:6" x14ac:dyDescent="0.3">
      <c r="A152">
        <v>-1.75E-3</v>
      </c>
      <c r="B152">
        <v>0.2841710336000004</v>
      </c>
      <c r="C152">
        <v>3.9846730240000001</v>
      </c>
      <c r="D152">
        <v>-1.75E-3</v>
      </c>
      <c r="E152">
        <v>11.1384426752</v>
      </c>
      <c r="F152">
        <v>12.2258792704</v>
      </c>
    </row>
    <row r="153" spans="1:6" x14ac:dyDescent="0.3">
      <c r="A153">
        <v>-1.745E-3</v>
      </c>
      <c r="B153">
        <v>0.2841710336000004</v>
      </c>
      <c r="C153">
        <v>3.9846730240000001</v>
      </c>
      <c r="D153">
        <v>-1.745E-3</v>
      </c>
      <c r="E153">
        <v>11.1384426752</v>
      </c>
      <c r="F153">
        <v>12.024874240000001</v>
      </c>
    </row>
    <row r="154" spans="1:6" x14ac:dyDescent="0.3">
      <c r="A154">
        <v>-1.74E-3</v>
      </c>
      <c r="B154">
        <v>0.2841710336000004</v>
      </c>
      <c r="C154">
        <v>3.9846730240000001</v>
      </c>
      <c r="D154">
        <v>-1.74E-3</v>
      </c>
      <c r="E154">
        <v>11.1384426752</v>
      </c>
      <c r="F154">
        <v>12.024874240000001</v>
      </c>
    </row>
    <row r="155" spans="1:6" x14ac:dyDescent="0.3">
      <c r="A155">
        <v>-1.735E-3</v>
      </c>
      <c r="B155">
        <v>8.3166003200000393E-2</v>
      </c>
      <c r="C155">
        <v>4.1856780544000003</v>
      </c>
      <c r="D155">
        <v>-1.735E-3</v>
      </c>
      <c r="E155">
        <v>11.1384426752</v>
      </c>
      <c r="F155">
        <v>12.024874240000001</v>
      </c>
    </row>
    <row r="156" spans="1:6" x14ac:dyDescent="0.3">
      <c r="A156">
        <v>-1.73E-3</v>
      </c>
      <c r="B156">
        <v>8.3166003200000393E-2</v>
      </c>
      <c r="C156">
        <v>4.1856780544000003</v>
      </c>
      <c r="D156">
        <v>-1.73E-3</v>
      </c>
      <c r="E156">
        <v>11.1384426752</v>
      </c>
      <c r="F156">
        <v>12.024874240000001</v>
      </c>
    </row>
    <row r="157" spans="1:6" x14ac:dyDescent="0.3">
      <c r="A157">
        <v>-1.725E-3</v>
      </c>
      <c r="B157">
        <v>0.2841710336000004</v>
      </c>
      <c r="C157">
        <v>3.9846730240000001</v>
      </c>
      <c r="D157">
        <v>-1.725E-3</v>
      </c>
      <c r="E157">
        <v>11.1384426752</v>
      </c>
      <c r="F157">
        <v>12.2258792704</v>
      </c>
    </row>
    <row r="158" spans="1:6" x14ac:dyDescent="0.3">
      <c r="A158">
        <v>-1.72E-3</v>
      </c>
      <c r="B158">
        <v>11.1384426752</v>
      </c>
      <c r="C158">
        <v>4.1856780544000003</v>
      </c>
      <c r="D158">
        <v>-1.72E-3</v>
      </c>
      <c r="E158">
        <v>11.1384426752</v>
      </c>
      <c r="F158">
        <v>12.024874240000001</v>
      </c>
    </row>
    <row r="159" spans="1:6" x14ac:dyDescent="0.3">
      <c r="A159">
        <v>-1.7149999999999999E-3</v>
      </c>
      <c r="B159">
        <v>11.1384426752</v>
      </c>
      <c r="C159">
        <v>3.9846730240000001</v>
      </c>
      <c r="D159">
        <v>-1.7149999999999999E-3</v>
      </c>
      <c r="E159">
        <v>11.339447705600001</v>
      </c>
      <c r="F159">
        <v>12.024874240000001</v>
      </c>
    </row>
    <row r="160" spans="1:6" x14ac:dyDescent="0.3">
      <c r="A160">
        <v>-1.7099999999999999E-3</v>
      </c>
      <c r="B160">
        <v>11.339447705600001</v>
      </c>
      <c r="C160">
        <v>4.3866830848000005</v>
      </c>
      <c r="D160">
        <v>-1.7099999999999999E-3</v>
      </c>
      <c r="E160">
        <v>11.1384426752</v>
      </c>
      <c r="F160">
        <v>12.2258792704</v>
      </c>
    </row>
    <row r="161" spans="1:6" x14ac:dyDescent="0.3">
      <c r="A161">
        <v>-1.7049999999999999E-3</v>
      </c>
      <c r="B161">
        <v>11.1384426752</v>
      </c>
      <c r="C161">
        <v>4.3866830848000005</v>
      </c>
      <c r="D161">
        <v>-1.7049999999999999E-3</v>
      </c>
      <c r="E161">
        <v>11.1384426752</v>
      </c>
      <c r="F161">
        <v>12.024874240000001</v>
      </c>
    </row>
    <row r="162" spans="1:6" x14ac:dyDescent="0.3">
      <c r="A162">
        <v>-1.6999999999999999E-3</v>
      </c>
      <c r="B162">
        <v>11.1384426752</v>
      </c>
      <c r="C162">
        <v>4.3866830848000005</v>
      </c>
      <c r="D162">
        <v>-1.6999999999999999E-3</v>
      </c>
      <c r="E162">
        <v>10.937437644800001</v>
      </c>
      <c r="F162">
        <v>12.2258792704</v>
      </c>
    </row>
    <row r="163" spans="1:6" x14ac:dyDescent="0.3">
      <c r="A163">
        <v>-1.6949999999999999E-3</v>
      </c>
      <c r="B163">
        <v>11.1384426752</v>
      </c>
      <c r="C163">
        <v>4.3866830848000005</v>
      </c>
      <c r="D163">
        <v>-1.6949999999999999E-3</v>
      </c>
      <c r="E163">
        <v>11.339447705600001</v>
      </c>
      <c r="F163">
        <v>12.2258792704</v>
      </c>
    </row>
    <row r="164" spans="1:6" x14ac:dyDescent="0.3">
      <c r="A164">
        <v>-1.6899999999999999E-3</v>
      </c>
      <c r="B164">
        <v>11.1384426752</v>
      </c>
      <c r="C164">
        <v>4.3866830848000005</v>
      </c>
      <c r="D164">
        <v>-1.6899999999999999E-3</v>
      </c>
      <c r="E164">
        <v>10.937437644800001</v>
      </c>
      <c r="F164">
        <v>12.024874240000001</v>
      </c>
    </row>
    <row r="165" spans="1:6" x14ac:dyDescent="0.3">
      <c r="A165">
        <v>-1.6850000000000001E-3</v>
      </c>
      <c r="B165">
        <v>11.1384426752</v>
      </c>
      <c r="C165">
        <v>4.3866830848000005</v>
      </c>
      <c r="D165">
        <v>-1.6850000000000001E-3</v>
      </c>
      <c r="E165">
        <v>11.1384426752</v>
      </c>
      <c r="F165">
        <v>12.024874240000001</v>
      </c>
    </row>
    <row r="166" spans="1:6" x14ac:dyDescent="0.3">
      <c r="A166">
        <v>-1.6800000000000001E-3</v>
      </c>
      <c r="B166">
        <v>11.1384426752</v>
      </c>
      <c r="C166">
        <v>4.3866830848000005</v>
      </c>
      <c r="D166">
        <v>-1.6800000000000001E-3</v>
      </c>
      <c r="E166">
        <v>11.339447705600001</v>
      </c>
      <c r="F166">
        <v>12.024874240000001</v>
      </c>
    </row>
    <row r="167" spans="1:6" x14ac:dyDescent="0.3">
      <c r="A167">
        <v>-1.6750000000000001E-3</v>
      </c>
      <c r="B167">
        <v>10.937437644800001</v>
      </c>
      <c r="C167">
        <v>4.5876881152000006</v>
      </c>
      <c r="D167">
        <v>-1.6750000000000001E-3</v>
      </c>
      <c r="E167">
        <v>11.1384426752</v>
      </c>
      <c r="F167">
        <v>12.024874240000001</v>
      </c>
    </row>
    <row r="168" spans="1:6" x14ac:dyDescent="0.3">
      <c r="A168">
        <v>-1.67E-3</v>
      </c>
      <c r="B168">
        <v>11.1384426752</v>
      </c>
      <c r="C168">
        <v>4.7886931455999999</v>
      </c>
      <c r="D168">
        <v>-1.67E-3</v>
      </c>
      <c r="E168">
        <v>10.937437644800001</v>
      </c>
      <c r="F168">
        <v>12.2258792704</v>
      </c>
    </row>
    <row r="169" spans="1:6" x14ac:dyDescent="0.3">
      <c r="A169">
        <v>-1.665E-3</v>
      </c>
      <c r="B169">
        <v>11.1384426752</v>
      </c>
      <c r="C169">
        <v>4.5876881152000006</v>
      </c>
      <c r="D169">
        <v>-1.665E-3</v>
      </c>
      <c r="E169">
        <v>11.339447705600001</v>
      </c>
      <c r="F169">
        <v>12.2258792704</v>
      </c>
    </row>
    <row r="170" spans="1:6" x14ac:dyDescent="0.3">
      <c r="A170">
        <v>-1.66E-3</v>
      </c>
      <c r="B170">
        <v>11.1384426752</v>
      </c>
      <c r="C170">
        <v>4.5876881152000006</v>
      </c>
      <c r="D170">
        <v>-1.66E-3</v>
      </c>
      <c r="E170">
        <v>11.1384426752</v>
      </c>
      <c r="F170">
        <v>12.024874240000001</v>
      </c>
    </row>
    <row r="171" spans="1:6" x14ac:dyDescent="0.3">
      <c r="A171">
        <v>-1.655E-3</v>
      </c>
      <c r="B171">
        <v>11.1384426752</v>
      </c>
      <c r="C171">
        <v>4.7886931455999999</v>
      </c>
      <c r="D171">
        <v>-1.655E-3</v>
      </c>
      <c r="E171">
        <v>11.1384426752</v>
      </c>
      <c r="F171">
        <v>12.024874240000001</v>
      </c>
    </row>
    <row r="172" spans="1:6" x14ac:dyDescent="0.3">
      <c r="A172">
        <v>-1.65E-3</v>
      </c>
      <c r="B172">
        <v>11.1384426752</v>
      </c>
      <c r="C172">
        <v>4.7886931455999999</v>
      </c>
      <c r="D172">
        <v>-1.65E-3</v>
      </c>
      <c r="E172">
        <v>11.339447705600001</v>
      </c>
      <c r="F172">
        <v>12.2258792704</v>
      </c>
    </row>
    <row r="173" spans="1:6" x14ac:dyDescent="0.3">
      <c r="A173">
        <v>-1.645E-3</v>
      </c>
      <c r="B173">
        <v>11.1384426752</v>
      </c>
      <c r="C173">
        <v>4.5876881152000006</v>
      </c>
      <c r="D173">
        <v>-1.645E-3</v>
      </c>
      <c r="E173">
        <v>11.1384426752</v>
      </c>
      <c r="F173">
        <v>12.024874240000001</v>
      </c>
    </row>
    <row r="174" spans="1:6" x14ac:dyDescent="0.3">
      <c r="A174">
        <v>-1.64E-3</v>
      </c>
      <c r="B174">
        <v>11.1384426752</v>
      </c>
      <c r="C174">
        <v>4.5876881152000006</v>
      </c>
      <c r="D174">
        <v>-1.64E-3</v>
      </c>
      <c r="E174">
        <v>11.339447705600001</v>
      </c>
      <c r="F174">
        <v>12.2258792704</v>
      </c>
    </row>
    <row r="175" spans="1:6" x14ac:dyDescent="0.3">
      <c r="A175">
        <v>-1.635E-3</v>
      </c>
      <c r="B175">
        <v>11.1384426752</v>
      </c>
      <c r="C175">
        <v>4.7886931455999999</v>
      </c>
      <c r="D175">
        <v>-1.635E-3</v>
      </c>
      <c r="E175">
        <v>11.1384426752</v>
      </c>
      <c r="F175">
        <v>11.8238692096</v>
      </c>
    </row>
    <row r="176" spans="1:6" x14ac:dyDescent="0.3">
      <c r="A176">
        <v>-1.6299999999999999E-3</v>
      </c>
      <c r="B176">
        <v>11.1384426752</v>
      </c>
      <c r="C176">
        <v>4.7886931455999999</v>
      </c>
      <c r="D176">
        <v>-1.6299999999999999E-3</v>
      </c>
      <c r="E176">
        <v>0.2841710336000004</v>
      </c>
      <c r="F176">
        <v>1.7736176896000002</v>
      </c>
    </row>
    <row r="177" spans="1:6" x14ac:dyDescent="0.3">
      <c r="A177">
        <v>-1.6249999999999999E-3</v>
      </c>
      <c r="B177">
        <v>11.1384426752</v>
      </c>
      <c r="C177">
        <v>4.7886931455999999</v>
      </c>
      <c r="D177">
        <v>-1.6249999999999999E-3</v>
      </c>
      <c r="E177">
        <v>8.3166003200000393E-2</v>
      </c>
      <c r="F177">
        <v>1.9746227200000002</v>
      </c>
    </row>
    <row r="178" spans="1:6" x14ac:dyDescent="0.3">
      <c r="A178">
        <v>-1.6199999999999999E-3</v>
      </c>
      <c r="B178">
        <v>11.1384426752</v>
      </c>
      <c r="C178">
        <v>4.9896981760000001</v>
      </c>
      <c r="D178">
        <v>-1.6199999999999999E-3</v>
      </c>
      <c r="E178">
        <v>8.3166003200000393E-2</v>
      </c>
      <c r="F178">
        <v>1.7736176896000002</v>
      </c>
    </row>
    <row r="179" spans="1:6" x14ac:dyDescent="0.3">
      <c r="A179">
        <v>-1.6149999999999999E-3</v>
      </c>
      <c r="B179">
        <v>11.1384426752</v>
      </c>
      <c r="C179">
        <v>4.9896981760000001</v>
      </c>
      <c r="D179">
        <v>-1.6149999999999999E-3</v>
      </c>
      <c r="E179">
        <v>8.3166003200000393E-2</v>
      </c>
      <c r="F179">
        <v>1.9746227200000002</v>
      </c>
    </row>
    <row r="180" spans="1:6" x14ac:dyDescent="0.3">
      <c r="A180">
        <v>-1.6099999999999999E-3</v>
      </c>
      <c r="B180">
        <v>11.1384426752</v>
      </c>
      <c r="C180">
        <v>5.1907032064000003</v>
      </c>
      <c r="D180">
        <v>-1.6099999999999999E-3</v>
      </c>
      <c r="E180">
        <v>0.2841710336000004</v>
      </c>
      <c r="F180">
        <v>1.7736176896000002</v>
      </c>
    </row>
    <row r="181" spans="1:6" x14ac:dyDescent="0.3">
      <c r="A181">
        <v>-1.6049999999999999E-3</v>
      </c>
      <c r="B181">
        <v>11.339447705600001</v>
      </c>
      <c r="C181">
        <v>5.1907032064000003</v>
      </c>
      <c r="D181">
        <v>-1.6049999999999999E-3</v>
      </c>
      <c r="E181">
        <v>0.2841710336000004</v>
      </c>
      <c r="F181">
        <v>1.7736176896000002</v>
      </c>
    </row>
    <row r="182" spans="1:6" x14ac:dyDescent="0.3">
      <c r="A182">
        <v>-1.6000000000000001E-3</v>
      </c>
      <c r="B182">
        <v>11.339447705600001</v>
      </c>
      <c r="C182">
        <v>5.1907032064000003</v>
      </c>
      <c r="D182">
        <v>-1.6000000000000001E-3</v>
      </c>
      <c r="E182">
        <v>8.3166003200000393E-2</v>
      </c>
      <c r="F182">
        <v>1.7736176896000002</v>
      </c>
    </row>
    <row r="183" spans="1:6" x14ac:dyDescent="0.3">
      <c r="A183">
        <v>-1.5950000000000001E-3</v>
      </c>
      <c r="B183">
        <v>11.1384426752</v>
      </c>
      <c r="C183">
        <v>4.9896981760000001</v>
      </c>
      <c r="D183">
        <v>-1.5950000000000001E-3</v>
      </c>
      <c r="E183">
        <v>0.2841710336000004</v>
      </c>
      <c r="F183">
        <v>1.7736176896000002</v>
      </c>
    </row>
    <row r="184" spans="1:6" x14ac:dyDescent="0.3">
      <c r="A184">
        <v>-1.5900000000000001E-3</v>
      </c>
      <c r="B184">
        <v>11.1384426752</v>
      </c>
      <c r="C184">
        <v>5.3917082368000004</v>
      </c>
      <c r="D184">
        <v>-1.5900000000000001E-3</v>
      </c>
      <c r="E184">
        <v>0.2841710336000004</v>
      </c>
      <c r="F184">
        <v>1.7736176896000002</v>
      </c>
    </row>
    <row r="185" spans="1:6" x14ac:dyDescent="0.3">
      <c r="A185">
        <v>-1.585E-3</v>
      </c>
      <c r="B185">
        <v>11.1384426752</v>
      </c>
      <c r="C185">
        <v>5.1907032064000003</v>
      </c>
      <c r="D185">
        <v>-1.585E-3</v>
      </c>
      <c r="E185">
        <v>0.2841710336000004</v>
      </c>
      <c r="F185">
        <v>1.7736176896000002</v>
      </c>
    </row>
    <row r="186" spans="1:6" x14ac:dyDescent="0.3">
      <c r="A186">
        <v>-1.58E-3</v>
      </c>
      <c r="B186">
        <v>10.937437644800001</v>
      </c>
      <c r="C186">
        <v>5.1907032064000003</v>
      </c>
      <c r="D186">
        <v>-1.58E-3</v>
      </c>
      <c r="E186">
        <v>8.3166003200000393E-2</v>
      </c>
      <c r="F186">
        <v>1.7736176896000002</v>
      </c>
    </row>
    <row r="187" spans="1:6" x14ac:dyDescent="0.3">
      <c r="A187">
        <v>-1.575E-3</v>
      </c>
      <c r="B187">
        <v>11.339447705600001</v>
      </c>
      <c r="C187">
        <v>5.5927132672000006</v>
      </c>
      <c r="D187">
        <v>-1.575E-3</v>
      </c>
      <c r="E187">
        <v>0.48517606400000041</v>
      </c>
      <c r="F187">
        <v>1.7736176896000002</v>
      </c>
    </row>
    <row r="188" spans="1:6" x14ac:dyDescent="0.3">
      <c r="A188">
        <v>-1.57E-3</v>
      </c>
      <c r="B188">
        <v>11.1384426752</v>
      </c>
      <c r="C188">
        <v>5.1907032064000003</v>
      </c>
      <c r="D188">
        <v>-1.57E-3</v>
      </c>
      <c r="E188">
        <v>0.2841710336000004</v>
      </c>
      <c r="F188">
        <v>1.7736176896000002</v>
      </c>
    </row>
    <row r="189" spans="1:6" x14ac:dyDescent="0.3">
      <c r="A189">
        <v>-1.565E-3</v>
      </c>
      <c r="B189">
        <v>11.1384426752</v>
      </c>
      <c r="C189">
        <v>5.3917082368000004</v>
      </c>
      <c r="D189">
        <v>-1.565E-3</v>
      </c>
      <c r="E189">
        <v>0.2841710336000004</v>
      </c>
      <c r="F189">
        <v>1.7736176896000002</v>
      </c>
    </row>
    <row r="190" spans="1:6" x14ac:dyDescent="0.3">
      <c r="A190">
        <v>-1.56E-3</v>
      </c>
      <c r="B190">
        <v>11.339447705600001</v>
      </c>
      <c r="C190">
        <v>5.5927132672000006</v>
      </c>
      <c r="D190">
        <v>-1.56E-3</v>
      </c>
      <c r="E190">
        <v>8.3166003200000393E-2</v>
      </c>
      <c r="F190">
        <v>1.7736176896000002</v>
      </c>
    </row>
    <row r="191" spans="1:6" x14ac:dyDescent="0.3">
      <c r="A191">
        <v>-1.555E-3</v>
      </c>
      <c r="B191">
        <v>10.937437644800001</v>
      </c>
      <c r="C191">
        <v>5.5927132672000006</v>
      </c>
      <c r="D191">
        <v>-1.555E-3</v>
      </c>
      <c r="E191">
        <v>8.3166003200000393E-2</v>
      </c>
      <c r="F191">
        <v>1.5726126592000003</v>
      </c>
    </row>
    <row r="192" spans="1:6" x14ac:dyDescent="0.3">
      <c r="A192">
        <v>-1.5499999999999999E-3</v>
      </c>
      <c r="B192">
        <v>11.1384426752</v>
      </c>
      <c r="C192">
        <v>5.5927132672000006</v>
      </c>
      <c r="D192">
        <v>-1.5499999999999999E-3</v>
      </c>
      <c r="E192">
        <v>0.2841710336000004</v>
      </c>
      <c r="F192">
        <v>1.7736176896000002</v>
      </c>
    </row>
    <row r="193" spans="1:6" x14ac:dyDescent="0.3">
      <c r="A193">
        <v>-1.5449999999999999E-3</v>
      </c>
      <c r="B193">
        <v>11.339447705600001</v>
      </c>
      <c r="C193">
        <v>5.5927132672000006</v>
      </c>
      <c r="D193">
        <v>-1.5449999999999999E-3</v>
      </c>
      <c r="E193">
        <v>0.48517606400000041</v>
      </c>
      <c r="F193">
        <v>1.7736176896000002</v>
      </c>
    </row>
    <row r="194" spans="1:6" x14ac:dyDescent="0.3">
      <c r="A194">
        <v>-1.5399999999999999E-3</v>
      </c>
      <c r="B194">
        <v>11.1384426752</v>
      </c>
      <c r="C194">
        <v>5.5927132672000006</v>
      </c>
      <c r="D194">
        <v>-1.5399999999999999E-3</v>
      </c>
      <c r="E194">
        <v>0.2841710336000004</v>
      </c>
      <c r="F194">
        <v>1.9746227200000002</v>
      </c>
    </row>
    <row r="195" spans="1:6" x14ac:dyDescent="0.3">
      <c r="A195">
        <v>-1.5349999999999999E-3</v>
      </c>
      <c r="B195">
        <v>11.1384426752</v>
      </c>
      <c r="C195">
        <v>5.3917082368000004</v>
      </c>
      <c r="D195">
        <v>-1.5349999999999999E-3</v>
      </c>
      <c r="E195">
        <v>8.3166003200000393E-2</v>
      </c>
      <c r="F195">
        <v>1.7736176896000002</v>
      </c>
    </row>
    <row r="196" spans="1:6" x14ac:dyDescent="0.3">
      <c r="A196">
        <v>-1.5299999999999999E-3</v>
      </c>
      <c r="B196">
        <v>11.339447705600001</v>
      </c>
      <c r="C196">
        <v>5.7937182975999999</v>
      </c>
      <c r="D196">
        <v>-1.5299999999999999E-3</v>
      </c>
      <c r="E196">
        <v>0.2841710336000004</v>
      </c>
      <c r="F196">
        <v>1.7736176896000002</v>
      </c>
    </row>
    <row r="197" spans="1:6" x14ac:dyDescent="0.3">
      <c r="A197">
        <v>-1.5249999999999999E-3</v>
      </c>
      <c r="B197">
        <v>11.1384426752</v>
      </c>
      <c r="C197">
        <v>5.5927132672000006</v>
      </c>
      <c r="D197">
        <v>-1.5249999999999999E-3</v>
      </c>
      <c r="E197">
        <v>0.2841710336000004</v>
      </c>
      <c r="F197">
        <v>1.7736176896000002</v>
      </c>
    </row>
    <row r="198" spans="1:6" x14ac:dyDescent="0.3">
      <c r="A198">
        <v>-1.5199999999999999E-3</v>
      </c>
      <c r="B198">
        <v>11.1384426752</v>
      </c>
      <c r="C198">
        <v>5.7937182975999999</v>
      </c>
      <c r="D198">
        <v>-1.5199999999999999E-3</v>
      </c>
      <c r="E198">
        <v>0.2841710336000004</v>
      </c>
      <c r="F198">
        <v>1.7736176896000002</v>
      </c>
    </row>
    <row r="199" spans="1:6" x14ac:dyDescent="0.3">
      <c r="A199">
        <v>-1.5150000000000001E-3</v>
      </c>
      <c r="B199">
        <v>11.339447705600001</v>
      </c>
      <c r="C199">
        <v>5.5927132672000006</v>
      </c>
      <c r="D199">
        <v>-1.5150000000000001E-3</v>
      </c>
      <c r="E199">
        <v>0.2841710336000004</v>
      </c>
      <c r="F199">
        <v>1.7736176896000002</v>
      </c>
    </row>
    <row r="200" spans="1:6" x14ac:dyDescent="0.3">
      <c r="A200">
        <v>-1.5100000000000001E-3</v>
      </c>
      <c r="B200">
        <v>10.937437644800001</v>
      </c>
      <c r="C200">
        <v>5.7937182975999999</v>
      </c>
      <c r="D200">
        <v>-1.5100000000000001E-3</v>
      </c>
      <c r="E200">
        <v>0.2841710336000004</v>
      </c>
      <c r="F200">
        <v>1.5726126592000003</v>
      </c>
    </row>
    <row r="201" spans="1:6" x14ac:dyDescent="0.3">
      <c r="A201">
        <v>-1.505E-3</v>
      </c>
      <c r="B201">
        <v>11.1384426752</v>
      </c>
      <c r="C201">
        <v>5.7937182975999999</v>
      </c>
      <c r="D201">
        <v>-1.505E-3</v>
      </c>
      <c r="E201">
        <v>0.2841710336000004</v>
      </c>
      <c r="F201">
        <v>1.7736176896000002</v>
      </c>
    </row>
    <row r="202" spans="1:6" x14ac:dyDescent="0.3">
      <c r="A202">
        <v>-1.5E-3</v>
      </c>
      <c r="B202">
        <v>11.1384426752</v>
      </c>
      <c r="C202">
        <v>5.9947233280000001</v>
      </c>
      <c r="D202">
        <v>-1.5E-3</v>
      </c>
      <c r="E202">
        <v>0.2841710336000004</v>
      </c>
      <c r="F202">
        <v>1.9746227200000002</v>
      </c>
    </row>
    <row r="203" spans="1:6" x14ac:dyDescent="0.3">
      <c r="A203">
        <v>-1.495E-3</v>
      </c>
      <c r="B203">
        <v>11.1384426752</v>
      </c>
      <c r="C203">
        <v>5.7937182975999999</v>
      </c>
      <c r="D203">
        <v>-1.495E-3</v>
      </c>
      <c r="E203">
        <v>8.3166003200000393E-2</v>
      </c>
      <c r="F203">
        <v>1.7736176896000002</v>
      </c>
    </row>
    <row r="204" spans="1:6" x14ac:dyDescent="0.3">
      <c r="A204">
        <v>-1.49E-3</v>
      </c>
      <c r="B204">
        <v>11.1384426752</v>
      </c>
      <c r="C204">
        <v>5.7937182975999999</v>
      </c>
      <c r="D204">
        <v>-1.49E-3</v>
      </c>
      <c r="E204">
        <v>0.2841710336000004</v>
      </c>
      <c r="F204">
        <v>1.9746227200000002</v>
      </c>
    </row>
    <row r="205" spans="1:6" x14ac:dyDescent="0.3">
      <c r="A205">
        <v>-1.485E-3</v>
      </c>
      <c r="B205">
        <v>11.1384426752</v>
      </c>
      <c r="C205">
        <v>5.9947233280000001</v>
      </c>
      <c r="D205">
        <v>-1.485E-3</v>
      </c>
      <c r="E205">
        <v>0.2841710336000004</v>
      </c>
      <c r="F205">
        <v>1.9746227200000002</v>
      </c>
    </row>
    <row r="206" spans="1:6" x14ac:dyDescent="0.3">
      <c r="A206">
        <v>-1.48E-3</v>
      </c>
      <c r="B206">
        <v>11.1384426752</v>
      </c>
      <c r="C206">
        <v>5.9947233280000001</v>
      </c>
      <c r="D206">
        <v>-1.48E-3</v>
      </c>
      <c r="E206">
        <v>0.2841710336000004</v>
      </c>
      <c r="F206">
        <v>1.7736176896000002</v>
      </c>
    </row>
    <row r="207" spans="1:6" x14ac:dyDescent="0.3">
      <c r="A207">
        <v>-1.475E-3</v>
      </c>
      <c r="B207">
        <v>11.1384426752</v>
      </c>
      <c r="C207">
        <v>6.1957283584000002</v>
      </c>
      <c r="D207">
        <v>-1.475E-3</v>
      </c>
      <c r="E207">
        <v>8.3166003200000393E-2</v>
      </c>
      <c r="F207">
        <v>1.7736176896000002</v>
      </c>
    </row>
    <row r="208" spans="1:6" x14ac:dyDescent="0.3">
      <c r="A208">
        <v>-1.47E-3</v>
      </c>
      <c r="B208">
        <v>11.339447705600001</v>
      </c>
      <c r="C208">
        <v>5.9947233280000001</v>
      </c>
      <c r="D208">
        <v>-1.47E-3</v>
      </c>
      <c r="E208">
        <v>0.2841710336000004</v>
      </c>
      <c r="F208">
        <v>1.7736176896000002</v>
      </c>
    </row>
    <row r="209" spans="1:6" x14ac:dyDescent="0.3">
      <c r="A209">
        <v>-1.4649999999999999E-3</v>
      </c>
      <c r="B209">
        <v>11.339447705600001</v>
      </c>
      <c r="C209">
        <v>5.9947233280000001</v>
      </c>
      <c r="D209">
        <v>-1.4649999999999999E-3</v>
      </c>
      <c r="E209">
        <v>0.2841710336000004</v>
      </c>
      <c r="F209">
        <v>1.9746227200000002</v>
      </c>
    </row>
    <row r="210" spans="1:6" x14ac:dyDescent="0.3">
      <c r="A210">
        <v>-1.4599999999999999E-3</v>
      </c>
      <c r="B210">
        <v>11.339447705600001</v>
      </c>
      <c r="C210">
        <v>6.1957283584000002</v>
      </c>
      <c r="D210">
        <v>-1.4599999999999999E-3</v>
      </c>
      <c r="E210">
        <v>0.2841710336000004</v>
      </c>
      <c r="F210">
        <v>1.9746227200000002</v>
      </c>
    </row>
    <row r="211" spans="1:6" x14ac:dyDescent="0.3">
      <c r="A211">
        <v>-1.4549999999999999E-3</v>
      </c>
      <c r="B211">
        <v>11.1384426752</v>
      </c>
      <c r="C211">
        <v>6.1957283584000002</v>
      </c>
      <c r="D211">
        <v>-1.4549999999999999E-3</v>
      </c>
      <c r="E211">
        <v>0.2841710336000004</v>
      </c>
      <c r="F211">
        <v>1.9746227200000002</v>
      </c>
    </row>
    <row r="212" spans="1:6" x14ac:dyDescent="0.3">
      <c r="A212">
        <v>-1.4499999999999999E-3</v>
      </c>
      <c r="B212">
        <v>11.1384426752</v>
      </c>
      <c r="C212">
        <v>6.3967333888000004</v>
      </c>
      <c r="D212">
        <v>-1.4499999999999999E-3</v>
      </c>
      <c r="E212">
        <v>8.3166003200000393E-2</v>
      </c>
      <c r="F212">
        <v>1.7736176896000002</v>
      </c>
    </row>
    <row r="213" spans="1:6" x14ac:dyDescent="0.3">
      <c r="A213">
        <v>-1.4449999999999999E-3</v>
      </c>
      <c r="B213">
        <v>11.1384426752</v>
      </c>
      <c r="C213">
        <v>6.3967333888000004</v>
      </c>
      <c r="D213">
        <v>-1.4449999999999999E-3</v>
      </c>
      <c r="E213">
        <v>8.3166003200000393E-2</v>
      </c>
      <c r="F213">
        <v>1.7736176896000002</v>
      </c>
    </row>
    <row r="214" spans="1:6" x14ac:dyDescent="0.3">
      <c r="A214">
        <v>-1.4399999999999999E-3</v>
      </c>
      <c r="B214">
        <v>11.339447705600001</v>
      </c>
      <c r="C214">
        <v>6.1957283584000002</v>
      </c>
      <c r="D214">
        <v>-1.4399999999999999E-3</v>
      </c>
      <c r="E214">
        <v>0.2841710336000004</v>
      </c>
      <c r="F214">
        <v>1.5726126592000003</v>
      </c>
    </row>
    <row r="215" spans="1:6" x14ac:dyDescent="0.3">
      <c r="A215">
        <v>-1.4349999999999999E-3</v>
      </c>
      <c r="B215">
        <v>11.1384426752</v>
      </c>
      <c r="C215">
        <v>6.3967333888000004</v>
      </c>
      <c r="D215">
        <v>-1.4349999999999999E-3</v>
      </c>
      <c r="E215">
        <v>0.2841710336000004</v>
      </c>
      <c r="F215">
        <v>1.9746227200000002</v>
      </c>
    </row>
    <row r="216" spans="1:6" x14ac:dyDescent="0.3">
      <c r="A216">
        <v>-1.4300000000000001E-3</v>
      </c>
      <c r="B216">
        <v>11.339447705600001</v>
      </c>
      <c r="C216">
        <v>6.1957283584000002</v>
      </c>
      <c r="D216">
        <v>-1.4300000000000001E-3</v>
      </c>
      <c r="E216">
        <v>0.2841710336000004</v>
      </c>
      <c r="F216">
        <v>1.7736176896000002</v>
      </c>
    </row>
    <row r="217" spans="1:6" x14ac:dyDescent="0.3">
      <c r="A217">
        <v>-1.4250000000000001E-3</v>
      </c>
      <c r="B217">
        <v>11.1384426752</v>
      </c>
      <c r="C217">
        <v>6.1957283584000002</v>
      </c>
      <c r="D217">
        <v>-1.4250000000000001E-3</v>
      </c>
      <c r="E217">
        <v>0.48517606400000041</v>
      </c>
      <c r="F217">
        <v>1.9746227200000002</v>
      </c>
    </row>
    <row r="218" spans="1:6" x14ac:dyDescent="0.3">
      <c r="A218">
        <v>-1.42E-3</v>
      </c>
      <c r="B218">
        <v>11.339447705600001</v>
      </c>
      <c r="C218">
        <v>6.3967333888000004</v>
      </c>
      <c r="D218">
        <v>-1.42E-3</v>
      </c>
      <c r="E218">
        <v>0.48517606400000041</v>
      </c>
      <c r="F218">
        <v>1.7736176896000002</v>
      </c>
    </row>
    <row r="219" spans="1:6" x14ac:dyDescent="0.3">
      <c r="A219">
        <v>-1.415E-3</v>
      </c>
      <c r="B219">
        <v>11.1384426752</v>
      </c>
      <c r="C219">
        <v>6.3967333888000004</v>
      </c>
      <c r="D219">
        <v>-1.415E-3</v>
      </c>
      <c r="E219">
        <v>0.2841710336000004</v>
      </c>
      <c r="F219">
        <v>1.9746227200000002</v>
      </c>
    </row>
    <row r="220" spans="1:6" x14ac:dyDescent="0.3">
      <c r="A220">
        <v>-1.41E-3</v>
      </c>
      <c r="B220">
        <v>11.339447705600001</v>
      </c>
      <c r="C220">
        <v>6.5977384192000006</v>
      </c>
      <c r="D220">
        <v>-1.41E-3</v>
      </c>
      <c r="E220">
        <v>0.2841710336000004</v>
      </c>
      <c r="F220">
        <v>1.9746227200000002</v>
      </c>
    </row>
    <row r="221" spans="1:6" x14ac:dyDescent="0.3">
      <c r="A221">
        <v>-1.405E-3</v>
      </c>
      <c r="B221">
        <v>11.1384426752</v>
      </c>
      <c r="C221">
        <v>6.3967333888000004</v>
      </c>
      <c r="D221">
        <v>-1.405E-3</v>
      </c>
      <c r="E221">
        <v>0.2841710336000004</v>
      </c>
      <c r="F221">
        <v>1.9746227200000002</v>
      </c>
    </row>
    <row r="222" spans="1:6" x14ac:dyDescent="0.3">
      <c r="A222">
        <v>-1.4E-3</v>
      </c>
      <c r="B222">
        <v>11.339447705600001</v>
      </c>
      <c r="C222">
        <v>6.5977384192000006</v>
      </c>
      <c r="D222">
        <v>-1.4E-3</v>
      </c>
      <c r="E222">
        <v>0.2841710336000004</v>
      </c>
      <c r="F222">
        <v>1.7736176896000002</v>
      </c>
    </row>
    <row r="223" spans="1:6" x14ac:dyDescent="0.3">
      <c r="A223">
        <v>-1.395E-3</v>
      </c>
      <c r="B223">
        <v>11.1384426752</v>
      </c>
      <c r="C223">
        <v>6.5977384192000006</v>
      </c>
      <c r="D223">
        <v>-1.395E-3</v>
      </c>
      <c r="E223">
        <v>0.2841710336000004</v>
      </c>
      <c r="F223">
        <v>1.9746227200000002</v>
      </c>
    </row>
    <row r="224" spans="1:6" x14ac:dyDescent="0.3">
      <c r="A224">
        <v>-1.39E-3</v>
      </c>
      <c r="B224">
        <v>11.339447705600001</v>
      </c>
      <c r="C224">
        <v>6.7987434496000008</v>
      </c>
      <c r="D224">
        <v>-1.39E-3</v>
      </c>
      <c r="E224">
        <v>8.3166003200000393E-2</v>
      </c>
      <c r="F224">
        <v>1.9746227200000002</v>
      </c>
    </row>
    <row r="225" spans="1:6" x14ac:dyDescent="0.3">
      <c r="A225">
        <v>-1.3849999999999999E-3</v>
      </c>
      <c r="B225">
        <v>11.1384426752</v>
      </c>
      <c r="C225">
        <v>6.7987434496000008</v>
      </c>
      <c r="D225">
        <v>-1.3849999999999999E-3</v>
      </c>
      <c r="E225">
        <v>0.2841710336000004</v>
      </c>
      <c r="F225">
        <v>1.9746227200000002</v>
      </c>
    </row>
    <row r="226" spans="1:6" x14ac:dyDescent="0.3">
      <c r="A226">
        <v>-1.3799999999999999E-3</v>
      </c>
      <c r="B226">
        <v>11.339447705600001</v>
      </c>
      <c r="C226">
        <v>6.5977384192000006</v>
      </c>
      <c r="D226">
        <v>-1.3799999999999999E-3</v>
      </c>
      <c r="E226">
        <v>0.2841710336000004</v>
      </c>
      <c r="F226">
        <v>1.7736176896000002</v>
      </c>
    </row>
    <row r="227" spans="1:6" x14ac:dyDescent="0.3">
      <c r="A227">
        <v>-1.3749999999999999E-3</v>
      </c>
      <c r="B227">
        <v>11.1384426752</v>
      </c>
      <c r="C227">
        <v>6.7987434496000008</v>
      </c>
      <c r="D227">
        <v>-1.3749999999999999E-3</v>
      </c>
      <c r="E227">
        <v>8.3166003200000393E-2</v>
      </c>
      <c r="F227">
        <v>1.7736176896000002</v>
      </c>
    </row>
    <row r="228" spans="1:6" x14ac:dyDescent="0.3">
      <c r="A228">
        <v>-1.3699999999999999E-3</v>
      </c>
      <c r="B228">
        <v>11.1384426752</v>
      </c>
      <c r="C228">
        <v>6.7987434496000008</v>
      </c>
      <c r="D228">
        <v>-1.3699999999999999E-3</v>
      </c>
      <c r="E228">
        <v>0.48517606400000041</v>
      </c>
      <c r="F228">
        <v>1.9746227200000002</v>
      </c>
    </row>
    <row r="229" spans="1:6" x14ac:dyDescent="0.3">
      <c r="A229">
        <v>-1.3649999999999999E-3</v>
      </c>
      <c r="B229">
        <v>11.339447705600001</v>
      </c>
      <c r="C229">
        <v>6.7987434496000008</v>
      </c>
      <c r="D229">
        <v>-1.3649999999999999E-3</v>
      </c>
      <c r="E229">
        <v>0.2841710336000004</v>
      </c>
      <c r="F229">
        <v>1.9746227200000002</v>
      </c>
    </row>
    <row r="230" spans="1:6" x14ac:dyDescent="0.3">
      <c r="A230">
        <v>-1.3599999999999999E-3</v>
      </c>
      <c r="B230">
        <v>11.339447705600001</v>
      </c>
      <c r="C230">
        <v>6.7987434496000008</v>
      </c>
      <c r="D230">
        <v>-1.3599999999999999E-3</v>
      </c>
      <c r="E230">
        <v>8.3166003200000393E-2</v>
      </c>
      <c r="F230">
        <v>1.7736176896000002</v>
      </c>
    </row>
    <row r="231" spans="1:6" x14ac:dyDescent="0.3">
      <c r="A231">
        <v>-1.3549999999999999E-3</v>
      </c>
      <c r="B231">
        <v>11.1384426752</v>
      </c>
      <c r="C231">
        <v>6.9997484800000001</v>
      </c>
      <c r="D231">
        <v>-1.3549999999999999E-3</v>
      </c>
      <c r="E231">
        <v>0.2841710336000004</v>
      </c>
      <c r="F231">
        <v>1.7736176896000002</v>
      </c>
    </row>
    <row r="232" spans="1:6" x14ac:dyDescent="0.3">
      <c r="A232">
        <v>-1.3499999999999999E-3</v>
      </c>
      <c r="B232">
        <v>11.1384426752</v>
      </c>
      <c r="C232">
        <v>6.7987434496000008</v>
      </c>
      <c r="D232">
        <v>-1.3499999999999999E-3</v>
      </c>
      <c r="E232">
        <v>8.3166003200000393E-2</v>
      </c>
      <c r="F232">
        <v>1.9746227200000002</v>
      </c>
    </row>
    <row r="233" spans="1:6" x14ac:dyDescent="0.3">
      <c r="A233">
        <v>-1.3450000000000001E-3</v>
      </c>
      <c r="B233">
        <v>11.1384426752</v>
      </c>
      <c r="C233">
        <v>6.7987434496000008</v>
      </c>
      <c r="D233">
        <v>-1.3450000000000001E-3</v>
      </c>
      <c r="E233">
        <v>0.2841710336000004</v>
      </c>
      <c r="F233">
        <v>1.7736176896000002</v>
      </c>
    </row>
    <row r="234" spans="1:6" x14ac:dyDescent="0.3">
      <c r="A234">
        <v>-1.34E-3</v>
      </c>
      <c r="B234">
        <v>11.1384426752</v>
      </c>
      <c r="C234">
        <v>6.7987434496000008</v>
      </c>
      <c r="D234">
        <v>-1.34E-3</v>
      </c>
      <c r="E234">
        <v>8.3166003200000393E-2</v>
      </c>
      <c r="F234">
        <v>1.9746227200000002</v>
      </c>
    </row>
    <row r="235" spans="1:6" x14ac:dyDescent="0.3">
      <c r="A235">
        <v>-1.335E-3</v>
      </c>
      <c r="B235">
        <v>10.937437644800001</v>
      </c>
      <c r="C235">
        <v>6.7987434496000008</v>
      </c>
      <c r="D235">
        <v>-1.335E-3</v>
      </c>
      <c r="E235">
        <v>0.48517606400000041</v>
      </c>
      <c r="F235">
        <v>1.7736176896000002</v>
      </c>
    </row>
    <row r="236" spans="1:6" x14ac:dyDescent="0.3">
      <c r="A236">
        <v>-1.33E-3</v>
      </c>
      <c r="B236">
        <v>10.937437644800001</v>
      </c>
      <c r="C236">
        <v>6.9997484800000001</v>
      </c>
      <c r="D236">
        <v>-1.33E-3</v>
      </c>
      <c r="E236">
        <v>8.3166003200000393E-2</v>
      </c>
      <c r="F236">
        <v>1.9746227200000002</v>
      </c>
    </row>
    <row r="237" spans="1:6" x14ac:dyDescent="0.3">
      <c r="A237">
        <v>-1.325E-3</v>
      </c>
      <c r="B237">
        <v>11.339447705600001</v>
      </c>
      <c r="C237">
        <v>6.9997484800000001</v>
      </c>
      <c r="D237">
        <v>-1.325E-3</v>
      </c>
      <c r="E237">
        <v>0.2841710336000004</v>
      </c>
      <c r="F237">
        <v>1.7736176896000002</v>
      </c>
    </row>
    <row r="238" spans="1:6" x14ac:dyDescent="0.3">
      <c r="A238">
        <v>-1.32E-3</v>
      </c>
      <c r="B238">
        <v>11.1384426752</v>
      </c>
      <c r="C238">
        <v>6.9997484800000001</v>
      </c>
      <c r="D238">
        <v>-1.32E-3</v>
      </c>
      <c r="E238">
        <v>0.2841710336000004</v>
      </c>
      <c r="F238">
        <v>1.7736176896000002</v>
      </c>
    </row>
    <row r="239" spans="1:6" x14ac:dyDescent="0.3">
      <c r="A239">
        <v>-1.315E-3</v>
      </c>
      <c r="B239">
        <v>11.339447705600001</v>
      </c>
      <c r="C239">
        <v>7.2007535104000002</v>
      </c>
      <c r="D239">
        <v>-1.315E-3</v>
      </c>
      <c r="E239">
        <v>0.2841710336000004</v>
      </c>
      <c r="F239">
        <v>1.7736176896000002</v>
      </c>
    </row>
    <row r="240" spans="1:6" x14ac:dyDescent="0.3">
      <c r="A240">
        <v>-1.31E-3</v>
      </c>
      <c r="B240">
        <v>11.339447705600001</v>
      </c>
      <c r="C240">
        <v>7.2007535104000002</v>
      </c>
      <c r="D240">
        <v>-1.31E-3</v>
      </c>
      <c r="E240">
        <v>8.3166003200000393E-2</v>
      </c>
      <c r="F240">
        <v>1.7736176896000002</v>
      </c>
    </row>
    <row r="241" spans="1:6" x14ac:dyDescent="0.3">
      <c r="A241">
        <v>-1.305E-3</v>
      </c>
      <c r="B241">
        <v>11.339447705600001</v>
      </c>
      <c r="C241">
        <v>6.9997484800000001</v>
      </c>
      <c r="D241">
        <v>-1.305E-3</v>
      </c>
      <c r="E241">
        <v>0.2841710336000004</v>
      </c>
      <c r="F241">
        <v>1.9746227200000002</v>
      </c>
    </row>
    <row r="242" spans="1:6" x14ac:dyDescent="0.3">
      <c r="A242">
        <v>-1.2999999999999999E-3</v>
      </c>
      <c r="B242">
        <v>11.339447705600001</v>
      </c>
      <c r="C242">
        <v>6.9997484800000001</v>
      </c>
      <c r="D242">
        <v>-1.2999999999999999E-3</v>
      </c>
      <c r="E242">
        <v>8.3166003200000393E-2</v>
      </c>
      <c r="F242">
        <v>1.9746227200000002</v>
      </c>
    </row>
    <row r="243" spans="1:6" x14ac:dyDescent="0.3">
      <c r="A243">
        <v>-1.2949999999999999E-3</v>
      </c>
      <c r="B243">
        <v>11.1384426752</v>
      </c>
      <c r="C243">
        <v>6.9997484800000001</v>
      </c>
      <c r="D243">
        <v>-1.2949999999999999E-3</v>
      </c>
      <c r="E243">
        <v>0.2841710336000004</v>
      </c>
      <c r="F243">
        <v>1.9746227200000002</v>
      </c>
    </row>
    <row r="244" spans="1:6" x14ac:dyDescent="0.3">
      <c r="A244">
        <v>-1.2899999999999999E-3</v>
      </c>
      <c r="B244">
        <v>11.1384426752</v>
      </c>
      <c r="C244">
        <v>7.2007535104000002</v>
      </c>
      <c r="D244">
        <v>-1.2899999999999999E-3</v>
      </c>
      <c r="E244">
        <v>0.2841710336000004</v>
      </c>
      <c r="F244">
        <v>1.9746227200000002</v>
      </c>
    </row>
    <row r="245" spans="1:6" x14ac:dyDescent="0.3">
      <c r="A245">
        <v>-1.2849999999999999E-3</v>
      </c>
      <c r="B245">
        <v>11.339447705600001</v>
      </c>
      <c r="C245">
        <v>7.4017585408000004</v>
      </c>
      <c r="D245">
        <v>-1.2849999999999999E-3</v>
      </c>
      <c r="E245">
        <v>0.2841710336000004</v>
      </c>
      <c r="F245">
        <v>1.9746227200000002</v>
      </c>
    </row>
    <row r="246" spans="1:6" x14ac:dyDescent="0.3">
      <c r="A246">
        <v>-1.2799999999999999E-3</v>
      </c>
      <c r="B246">
        <v>11.1384426752</v>
      </c>
      <c r="C246">
        <v>7.2007535104000002</v>
      </c>
      <c r="D246">
        <v>-1.2799999999999999E-3</v>
      </c>
      <c r="E246">
        <v>0.2841710336000004</v>
      </c>
      <c r="F246">
        <v>1.7736176896000002</v>
      </c>
    </row>
    <row r="247" spans="1:6" x14ac:dyDescent="0.3">
      <c r="A247">
        <v>-1.2749999999999999E-3</v>
      </c>
      <c r="B247">
        <v>11.339447705600001</v>
      </c>
      <c r="C247">
        <v>7.2007535104000002</v>
      </c>
      <c r="D247">
        <v>-1.2749999999999999E-3</v>
      </c>
      <c r="E247">
        <v>0.2841710336000004</v>
      </c>
      <c r="F247">
        <v>1.9746227200000002</v>
      </c>
    </row>
    <row r="248" spans="1:6" x14ac:dyDescent="0.3">
      <c r="A248">
        <v>-1.2699999999999999E-3</v>
      </c>
      <c r="B248">
        <v>11.1384426752</v>
      </c>
      <c r="C248">
        <v>7.4017585408000004</v>
      </c>
      <c r="D248">
        <v>-1.2699999999999999E-3</v>
      </c>
      <c r="E248">
        <v>0.48517606400000041</v>
      </c>
      <c r="F248">
        <v>1.9746227200000002</v>
      </c>
    </row>
    <row r="249" spans="1:6" x14ac:dyDescent="0.3">
      <c r="A249">
        <v>-1.2649999999999998E-3</v>
      </c>
      <c r="B249">
        <v>11.339447705600001</v>
      </c>
      <c r="C249">
        <v>7.2007535104000002</v>
      </c>
      <c r="D249">
        <v>-1.2649999999999998E-3</v>
      </c>
      <c r="E249">
        <v>0.48517606400000041</v>
      </c>
      <c r="F249">
        <v>1.9746227200000002</v>
      </c>
    </row>
    <row r="250" spans="1:6" x14ac:dyDescent="0.3">
      <c r="A250">
        <v>-1.2600000000000001E-3</v>
      </c>
      <c r="B250">
        <v>11.339447705600001</v>
      </c>
      <c r="C250">
        <v>7.4017585408000004</v>
      </c>
      <c r="D250">
        <v>-1.2600000000000001E-3</v>
      </c>
      <c r="E250">
        <v>0.48517606400000041</v>
      </c>
      <c r="F250">
        <v>1.7736176896000002</v>
      </c>
    </row>
    <row r="251" spans="1:6" x14ac:dyDescent="0.3">
      <c r="A251">
        <v>-1.255E-3</v>
      </c>
      <c r="B251">
        <v>11.1384426752</v>
      </c>
      <c r="C251">
        <v>7.4017585408000004</v>
      </c>
      <c r="D251">
        <v>-1.255E-3</v>
      </c>
      <c r="E251">
        <v>0.2841710336000004</v>
      </c>
      <c r="F251">
        <v>1.9746227200000002</v>
      </c>
    </row>
    <row r="252" spans="1:6" x14ac:dyDescent="0.3">
      <c r="A252">
        <v>-1.25E-3</v>
      </c>
      <c r="B252">
        <v>11.1384426752</v>
      </c>
      <c r="C252">
        <v>7.4017585408000004</v>
      </c>
      <c r="D252">
        <v>-1.25E-3</v>
      </c>
      <c r="E252">
        <v>8.3166003200000393E-2</v>
      </c>
      <c r="F252">
        <v>1.7736176896000002</v>
      </c>
    </row>
    <row r="253" spans="1:6" x14ac:dyDescent="0.3">
      <c r="A253">
        <v>-1.245E-3</v>
      </c>
      <c r="B253">
        <v>11.1384426752</v>
      </c>
      <c r="C253">
        <v>7.6027635712000006</v>
      </c>
      <c r="D253">
        <v>-1.245E-3</v>
      </c>
      <c r="E253">
        <v>0.48517606400000041</v>
      </c>
      <c r="F253">
        <v>1.7736176896000002</v>
      </c>
    </row>
    <row r="254" spans="1:6" x14ac:dyDescent="0.3">
      <c r="A254">
        <v>-1.24E-3</v>
      </c>
      <c r="B254">
        <v>11.1384426752</v>
      </c>
      <c r="C254">
        <v>7.4017585408000004</v>
      </c>
      <c r="D254">
        <v>-1.24E-3</v>
      </c>
      <c r="E254">
        <v>8.3166003200000393E-2</v>
      </c>
      <c r="F254">
        <v>1.7736176896000002</v>
      </c>
    </row>
    <row r="255" spans="1:6" x14ac:dyDescent="0.3">
      <c r="A255">
        <v>-1.235E-3</v>
      </c>
      <c r="B255">
        <v>11.339447705600001</v>
      </c>
      <c r="C255">
        <v>7.6027635712000006</v>
      </c>
      <c r="D255">
        <v>-1.235E-3</v>
      </c>
      <c r="E255">
        <v>0.2841710336000004</v>
      </c>
      <c r="F255">
        <v>1.5726126592000003</v>
      </c>
    </row>
    <row r="256" spans="1:6" x14ac:dyDescent="0.3">
      <c r="A256">
        <v>-1.23E-3</v>
      </c>
      <c r="B256">
        <v>11.339447705600001</v>
      </c>
      <c r="C256">
        <v>7.6027635712000006</v>
      </c>
      <c r="D256">
        <v>-1.23E-3</v>
      </c>
      <c r="E256">
        <v>0.2841710336000004</v>
      </c>
      <c r="F256">
        <v>1.9746227200000002</v>
      </c>
    </row>
    <row r="257" spans="1:6" x14ac:dyDescent="0.3">
      <c r="A257">
        <v>-1.225E-3</v>
      </c>
      <c r="B257">
        <v>11.339447705600001</v>
      </c>
      <c r="C257">
        <v>7.6027635712000006</v>
      </c>
      <c r="D257">
        <v>-1.225E-3</v>
      </c>
      <c r="E257">
        <v>0.2841710336000004</v>
      </c>
      <c r="F257">
        <v>1.7736176896000002</v>
      </c>
    </row>
    <row r="258" spans="1:6" x14ac:dyDescent="0.3">
      <c r="A258">
        <v>-1.2199999999999999E-3</v>
      </c>
      <c r="B258">
        <v>11.339447705600001</v>
      </c>
      <c r="C258">
        <v>7.6027635712000006</v>
      </c>
      <c r="D258">
        <v>-1.2199999999999999E-3</v>
      </c>
      <c r="E258">
        <v>0.48517606400000041</v>
      </c>
      <c r="F258">
        <v>1.5726126592000003</v>
      </c>
    </row>
    <row r="259" spans="1:6" x14ac:dyDescent="0.3">
      <c r="A259">
        <v>-1.2149999999999999E-3</v>
      </c>
      <c r="B259">
        <v>11.1384426752</v>
      </c>
      <c r="C259">
        <v>7.6027635712000006</v>
      </c>
      <c r="D259">
        <v>-1.2149999999999999E-3</v>
      </c>
      <c r="E259">
        <v>0.2841710336000004</v>
      </c>
      <c r="F259">
        <v>1.9746227200000002</v>
      </c>
    </row>
    <row r="260" spans="1:6" x14ac:dyDescent="0.3">
      <c r="A260">
        <v>-1.2099999999999999E-3</v>
      </c>
      <c r="B260">
        <v>10.937437644800001</v>
      </c>
      <c r="C260">
        <v>7.8037686016000007</v>
      </c>
      <c r="D260">
        <v>-1.2099999999999999E-3</v>
      </c>
      <c r="E260">
        <v>8.3166003200000393E-2</v>
      </c>
      <c r="F260">
        <v>1.7736176896000002</v>
      </c>
    </row>
    <row r="261" spans="1:6" x14ac:dyDescent="0.3">
      <c r="A261">
        <v>-1.2049999999999999E-3</v>
      </c>
      <c r="B261">
        <v>11.1384426752</v>
      </c>
      <c r="C261">
        <v>7.6027635712000006</v>
      </c>
      <c r="D261">
        <v>-1.2049999999999999E-3</v>
      </c>
      <c r="E261">
        <v>0.2841710336000004</v>
      </c>
      <c r="F261">
        <v>1.7736176896000002</v>
      </c>
    </row>
    <row r="262" spans="1:6" x14ac:dyDescent="0.3">
      <c r="A262">
        <v>-1.1999999999999999E-3</v>
      </c>
      <c r="B262">
        <v>11.1384426752</v>
      </c>
      <c r="C262">
        <v>7.8037686016000007</v>
      </c>
      <c r="D262">
        <v>-1.1999999999999999E-3</v>
      </c>
      <c r="E262">
        <v>8.3166003200000393E-2</v>
      </c>
      <c r="F262">
        <v>1.7736176896000002</v>
      </c>
    </row>
    <row r="263" spans="1:6" x14ac:dyDescent="0.3">
      <c r="A263">
        <v>-1.1949999999999999E-3</v>
      </c>
      <c r="B263">
        <v>11.1384426752</v>
      </c>
      <c r="C263">
        <v>7.6027635712000006</v>
      </c>
      <c r="D263">
        <v>-1.1949999999999999E-3</v>
      </c>
      <c r="E263">
        <v>0.48517606400000041</v>
      </c>
      <c r="F263">
        <v>1.9746227200000002</v>
      </c>
    </row>
    <row r="264" spans="1:6" x14ac:dyDescent="0.3">
      <c r="A264">
        <v>-1.1899999999999999E-3</v>
      </c>
      <c r="B264">
        <v>11.1384426752</v>
      </c>
      <c r="C264">
        <v>7.8037686016000007</v>
      </c>
      <c r="D264">
        <v>-1.1899999999999999E-3</v>
      </c>
      <c r="E264">
        <v>0.2841710336000004</v>
      </c>
      <c r="F264">
        <v>1.7736176896000002</v>
      </c>
    </row>
    <row r="265" spans="1:6" x14ac:dyDescent="0.3">
      <c r="A265">
        <v>-1.1849999999999999E-3</v>
      </c>
      <c r="B265">
        <v>11.1384426752</v>
      </c>
      <c r="C265">
        <v>7.8037686016000007</v>
      </c>
      <c r="D265">
        <v>-1.1849999999999999E-3</v>
      </c>
      <c r="E265">
        <v>8.3166003200000393E-2</v>
      </c>
      <c r="F265">
        <v>1.7736176896000002</v>
      </c>
    </row>
    <row r="266" spans="1:6" x14ac:dyDescent="0.3">
      <c r="A266">
        <v>-1.1799999999999998E-3</v>
      </c>
      <c r="B266">
        <v>11.1384426752</v>
      </c>
      <c r="C266">
        <v>8.0047736320000009</v>
      </c>
      <c r="D266">
        <v>-1.1799999999999998E-3</v>
      </c>
      <c r="E266">
        <v>0.2841710336000004</v>
      </c>
      <c r="F266">
        <v>1.7736176896000002</v>
      </c>
    </row>
    <row r="267" spans="1:6" x14ac:dyDescent="0.3">
      <c r="A267">
        <v>-1.175E-3</v>
      </c>
      <c r="B267">
        <v>11.1384426752</v>
      </c>
      <c r="C267">
        <v>7.8037686016000007</v>
      </c>
      <c r="D267">
        <v>-1.175E-3</v>
      </c>
      <c r="E267">
        <v>0.2841710336000004</v>
      </c>
      <c r="F267">
        <v>1.7736176896000002</v>
      </c>
    </row>
    <row r="268" spans="1:6" x14ac:dyDescent="0.3">
      <c r="A268">
        <v>-1.17E-3</v>
      </c>
      <c r="B268">
        <v>11.339447705600001</v>
      </c>
      <c r="C268">
        <v>8.0047736320000009</v>
      </c>
      <c r="D268">
        <v>-1.17E-3</v>
      </c>
      <c r="E268">
        <v>0.2841710336000004</v>
      </c>
      <c r="F268">
        <v>1.7736176896000002</v>
      </c>
    </row>
    <row r="269" spans="1:6" x14ac:dyDescent="0.3">
      <c r="A269">
        <v>-1.165E-3</v>
      </c>
      <c r="B269">
        <v>11.1384426752</v>
      </c>
      <c r="C269">
        <v>8.0047736320000009</v>
      </c>
      <c r="D269">
        <v>-1.165E-3</v>
      </c>
      <c r="E269">
        <v>0.2841710336000004</v>
      </c>
      <c r="F269">
        <v>1.7736176896000002</v>
      </c>
    </row>
    <row r="270" spans="1:6" x14ac:dyDescent="0.3">
      <c r="A270">
        <v>-1.16E-3</v>
      </c>
      <c r="B270">
        <v>11.1384426752</v>
      </c>
      <c r="C270">
        <v>7.8037686016000007</v>
      </c>
      <c r="D270">
        <v>-1.16E-3</v>
      </c>
      <c r="E270">
        <v>8.3166003200000393E-2</v>
      </c>
      <c r="F270">
        <v>1.7736176896000002</v>
      </c>
    </row>
    <row r="271" spans="1:6" x14ac:dyDescent="0.3">
      <c r="A271">
        <v>-1.155E-3</v>
      </c>
      <c r="B271">
        <v>11.1384426752</v>
      </c>
      <c r="C271">
        <v>8.0047736320000009</v>
      </c>
      <c r="D271">
        <v>-1.155E-3</v>
      </c>
      <c r="E271">
        <v>0.2841710336000004</v>
      </c>
      <c r="F271">
        <v>1.7736176896000002</v>
      </c>
    </row>
    <row r="272" spans="1:6" x14ac:dyDescent="0.3">
      <c r="A272">
        <v>-1.15E-3</v>
      </c>
      <c r="B272">
        <v>11.1384426752</v>
      </c>
      <c r="C272">
        <v>7.8037686016000007</v>
      </c>
      <c r="D272">
        <v>-1.15E-3</v>
      </c>
      <c r="E272">
        <v>0.2841710336000004</v>
      </c>
      <c r="F272">
        <v>1.7736176896000002</v>
      </c>
    </row>
    <row r="273" spans="1:6" x14ac:dyDescent="0.3">
      <c r="A273">
        <v>-1.145E-3</v>
      </c>
      <c r="B273">
        <v>11.339447705600001</v>
      </c>
      <c r="C273">
        <v>8.0047736320000009</v>
      </c>
      <c r="D273">
        <v>-1.145E-3</v>
      </c>
      <c r="E273">
        <v>0.48517606400000041</v>
      </c>
      <c r="F273">
        <v>1.7736176896000002</v>
      </c>
    </row>
    <row r="274" spans="1:6" x14ac:dyDescent="0.3">
      <c r="A274">
        <v>-1.14E-3</v>
      </c>
      <c r="B274">
        <v>11.339447705600001</v>
      </c>
      <c r="C274">
        <v>8.0047736320000009</v>
      </c>
      <c r="D274">
        <v>-1.14E-3</v>
      </c>
      <c r="E274">
        <v>0.48517606400000041</v>
      </c>
      <c r="F274">
        <v>1.7736176896000002</v>
      </c>
    </row>
    <row r="275" spans="1:6" x14ac:dyDescent="0.3">
      <c r="A275">
        <v>-1.1349999999999999E-3</v>
      </c>
      <c r="B275">
        <v>11.339447705600001</v>
      </c>
      <c r="C275">
        <v>8.0047736320000009</v>
      </c>
      <c r="D275">
        <v>-1.1349999999999999E-3</v>
      </c>
      <c r="E275">
        <v>0.2841710336000004</v>
      </c>
      <c r="F275">
        <v>1.7736176896000002</v>
      </c>
    </row>
    <row r="276" spans="1:6" x14ac:dyDescent="0.3">
      <c r="A276">
        <v>-1.1299999999999999E-3</v>
      </c>
      <c r="B276">
        <v>11.1384426752</v>
      </c>
      <c r="C276">
        <v>7.8037686016000007</v>
      </c>
      <c r="D276">
        <v>-1.1299999999999999E-3</v>
      </c>
      <c r="E276">
        <v>0.2841710336000004</v>
      </c>
      <c r="F276">
        <v>1.9746227200000002</v>
      </c>
    </row>
    <row r="277" spans="1:6" x14ac:dyDescent="0.3">
      <c r="A277">
        <v>-1.1249999999999999E-3</v>
      </c>
      <c r="B277">
        <v>11.339447705600001</v>
      </c>
      <c r="C277">
        <v>8.0047736320000009</v>
      </c>
      <c r="D277">
        <v>-1.1249999999999999E-3</v>
      </c>
      <c r="E277">
        <v>0.2841710336000004</v>
      </c>
      <c r="F277">
        <v>1.7736176896000002</v>
      </c>
    </row>
    <row r="278" spans="1:6" x14ac:dyDescent="0.3">
      <c r="A278">
        <v>-1.1199999999999999E-3</v>
      </c>
      <c r="B278">
        <v>11.540452736000001</v>
      </c>
      <c r="C278">
        <v>8.2057786624000002</v>
      </c>
      <c r="D278">
        <v>-1.1199999999999999E-3</v>
      </c>
      <c r="E278">
        <v>0.2841710336000004</v>
      </c>
      <c r="F278">
        <v>1.7736176896000002</v>
      </c>
    </row>
    <row r="279" spans="1:6" x14ac:dyDescent="0.3">
      <c r="A279">
        <v>-1.1149999999999999E-3</v>
      </c>
      <c r="B279">
        <v>8.3166003200000393E-2</v>
      </c>
      <c r="C279">
        <v>8.0047736320000009</v>
      </c>
      <c r="D279">
        <v>-1.1149999999999999E-3</v>
      </c>
      <c r="E279">
        <v>11.339447705600001</v>
      </c>
      <c r="F279">
        <v>12.024874240000001</v>
      </c>
    </row>
    <row r="280" spans="1:6" x14ac:dyDescent="0.3">
      <c r="A280">
        <v>-1.1099999999999999E-3</v>
      </c>
      <c r="B280">
        <v>0.2841710336000004</v>
      </c>
      <c r="C280">
        <v>7.8037686016000007</v>
      </c>
      <c r="D280">
        <v>-1.1099999999999999E-3</v>
      </c>
      <c r="E280">
        <v>11.339447705600001</v>
      </c>
      <c r="F280">
        <v>12.024874240000001</v>
      </c>
    </row>
    <row r="281" spans="1:6" x14ac:dyDescent="0.3">
      <c r="A281">
        <v>-1.1049999999999999E-3</v>
      </c>
      <c r="B281">
        <v>8.3166003200000393E-2</v>
      </c>
      <c r="C281">
        <v>8.0047736320000009</v>
      </c>
      <c r="D281">
        <v>-1.1049999999999999E-3</v>
      </c>
      <c r="E281">
        <v>11.1384426752</v>
      </c>
      <c r="F281">
        <v>12.024874240000001</v>
      </c>
    </row>
    <row r="282" spans="1:6" x14ac:dyDescent="0.3">
      <c r="A282">
        <v>-1.0999999999999998E-3</v>
      </c>
      <c r="B282">
        <v>0.2841710336000004</v>
      </c>
      <c r="C282">
        <v>8.0047736320000009</v>
      </c>
      <c r="D282">
        <v>-1.0999999999999998E-3</v>
      </c>
      <c r="E282">
        <v>11.1384426752</v>
      </c>
      <c r="F282">
        <v>12.024874240000001</v>
      </c>
    </row>
    <row r="283" spans="1:6" x14ac:dyDescent="0.3">
      <c r="A283">
        <v>-1.0949999999999998E-3</v>
      </c>
      <c r="B283">
        <v>0.2841710336000004</v>
      </c>
      <c r="C283">
        <v>7.8037686016000007</v>
      </c>
      <c r="D283">
        <v>-1.0949999999999998E-3</v>
      </c>
      <c r="E283">
        <v>11.1384426752</v>
      </c>
      <c r="F283">
        <v>12.024874240000001</v>
      </c>
    </row>
    <row r="284" spans="1:6" x14ac:dyDescent="0.3">
      <c r="A284">
        <v>-1.09E-3</v>
      </c>
      <c r="B284">
        <v>0.2841710336000004</v>
      </c>
      <c r="C284">
        <v>7.8037686016000007</v>
      </c>
      <c r="D284">
        <v>-1.09E-3</v>
      </c>
      <c r="E284">
        <v>11.339447705600001</v>
      </c>
      <c r="F284">
        <v>12.2258792704</v>
      </c>
    </row>
    <row r="285" spans="1:6" x14ac:dyDescent="0.3">
      <c r="A285">
        <v>-1.085E-3</v>
      </c>
      <c r="B285">
        <v>8.3166003200000393E-2</v>
      </c>
      <c r="C285">
        <v>7.8037686016000007</v>
      </c>
      <c r="D285">
        <v>-1.085E-3</v>
      </c>
      <c r="E285">
        <v>11.1384426752</v>
      </c>
      <c r="F285">
        <v>12.2258792704</v>
      </c>
    </row>
    <row r="286" spans="1:6" x14ac:dyDescent="0.3">
      <c r="A286">
        <v>-1.08E-3</v>
      </c>
      <c r="B286">
        <v>0.2841710336000004</v>
      </c>
      <c r="C286">
        <v>7.6027635712000006</v>
      </c>
      <c r="D286">
        <v>-1.08E-3</v>
      </c>
      <c r="E286">
        <v>11.1384426752</v>
      </c>
      <c r="F286">
        <v>12.2258792704</v>
      </c>
    </row>
    <row r="287" spans="1:6" x14ac:dyDescent="0.3">
      <c r="A287">
        <v>-1.075E-3</v>
      </c>
      <c r="B287">
        <v>8.3166003200000393E-2</v>
      </c>
      <c r="C287">
        <v>7.8037686016000007</v>
      </c>
      <c r="D287">
        <v>-1.075E-3</v>
      </c>
      <c r="E287">
        <v>11.1384426752</v>
      </c>
      <c r="F287">
        <v>12.024874240000001</v>
      </c>
    </row>
    <row r="288" spans="1:6" x14ac:dyDescent="0.3">
      <c r="A288">
        <v>-1.07E-3</v>
      </c>
      <c r="B288">
        <v>8.3166003200000393E-2</v>
      </c>
      <c r="C288">
        <v>7.4017585408000004</v>
      </c>
      <c r="D288">
        <v>-1.07E-3</v>
      </c>
      <c r="E288">
        <v>11.1384426752</v>
      </c>
      <c r="F288">
        <v>12.024874240000001</v>
      </c>
    </row>
    <row r="289" spans="1:6" x14ac:dyDescent="0.3">
      <c r="A289">
        <v>-1.065E-3</v>
      </c>
      <c r="B289">
        <v>8.3166003200000393E-2</v>
      </c>
      <c r="C289">
        <v>7.4017585408000004</v>
      </c>
      <c r="D289">
        <v>-1.065E-3</v>
      </c>
      <c r="E289">
        <v>11.1384426752</v>
      </c>
      <c r="F289">
        <v>12.2258792704</v>
      </c>
    </row>
    <row r="290" spans="1:6" x14ac:dyDescent="0.3">
      <c r="A290">
        <v>-1.06E-3</v>
      </c>
      <c r="B290">
        <v>8.3166003200000393E-2</v>
      </c>
      <c r="C290">
        <v>7.6027635712000006</v>
      </c>
      <c r="D290">
        <v>-1.06E-3</v>
      </c>
      <c r="E290">
        <v>11.1384426752</v>
      </c>
      <c r="F290">
        <v>12.024874240000001</v>
      </c>
    </row>
    <row r="291" spans="1:6" x14ac:dyDescent="0.3">
      <c r="A291">
        <v>-1.0549999999999999E-3</v>
      </c>
      <c r="B291">
        <v>0.2841710336000004</v>
      </c>
      <c r="C291">
        <v>7.6027635712000006</v>
      </c>
      <c r="D291">
        <v>-1.0549999999999999E-3</v>
      </c>
      <c r="E291">
        <v>10.937437644800001</v>
      </c>
      <c r="F291">
        <v>12.2258792704</v>
      </c>
    </row>
    <row r="292" spans="1:6" x14ac:dyDescent="0.3">
      <c r="A292">
        <v>-1.0499999999999999E-3</v>
      </c>
      <c r="B292">
        <v>0.2841710336000004</v>
      </c>
      <c r="C292">
        <v>7.4017585408000004</v>
      </c>
      <c r="D292">
        <v>-1.0499999999999999E-3</v>
      </c>
      <c r="E292">
        <v>10.937437644800001</v>
      </c>
      <c r="F292">
        <v>12.2258792704</v>
      </c>
    </row>
    <row r="293" spans="1:6" x14ac:dyDescent="0.3">
      <c r="A293">
        <v>-1.0449999999999999E-3</v>
      </c>
      <c r="B293">
        <v>0.2841710336000004</v>
      </c>
      <c r="C293">
        <v>7.4017585408000004</v>
      </c>
      <c r="D293">
        <v>-1.0449999999999999E-3</v>
      </c>
      <c r="E293">
        <v>11.1384426752</v>
      </c>
      <c r="F293">
        <v>12.024874240000001</v>
      </c>
    </row>
    <row r="294" spans="1:6" x14ac:dyDescent="0.3">
      <c r="A294">
        <v>-1.0399999999999999E-3</v>
      </c>
      <c r="B294">
        <v>0.2841710336000004</v>
      </c>
      <c r="C294">
        <v>7.2007535104000002</v>
      </c>
      <c r="D294">
        <v>-1.0399999999999999E-3</v>
      </c>
      <c r="E294">
        <v>10.937437644800001</v>
      </c>
      <c r="F294">
        <v>12.2258792704</v>
      </c>
    </row>
    <row r="295" spans="1:6" x14ac:dyDescent="0.3">
      <c r="A295">
        <v>-1.0349999999999999E-3</v>
      </c>
      <c r="B295">
        <v>0.2841710336000004</v>
      </c>
      <c r="C295">
        <v>7.2007535104000002</v>
      </c>
      <c r="D295">
        <v>-1.0349999999999999E-3</v>
      </c>
      <c r="E295">
        <v>11.1384426752</v>
      </c>
      <c r="F295">
        <v>12.2258792704</v>
      </c>
    </row>
    <row r="296" spans="1:6" x14ac:dyDescent="0.3">
      <c r="A296">
        <v>-1.0299999999999999E-3</v>
      </c>
      <c r="B296">
        <v>8.3166003200000393E-2</v>
      </c>
      <c r="C296">
        <v>7.2007535104000002</v>
      </c>
      <c r="D296">
        <v>-1.0299999999999999E-3</v>
      </c>
      <c r="E296">
        <v>11.1384426752</v>
      </c>
      <c r="F296">
        <v>12.024874240000001</v>
      </c>
    </row>
    <row r="297" spans="1:6" x14ac:dyDescent="0.3">
      <c r="A297">
        <v>-1.0249999999999999E-3</v>
      </c>
      <c r="B297">
        <v>0.2841710336000004</v>
      </c>
      <c r="C297">
        <v>6.9997484800000001</v>
      </c>
      <c r="D297">
        <v>-1.0249999999999999E-3</v>
      </c>
      <c r="E297">
        <v>11.339447705600001</v>
      </c>
      <c r="F297">
        <v>12.2258792704</v>
      </c>
    </row>
    <row r="298" spans="1:6" x14ac:dyDescent="0.3">
      <c r="A298">
        <v>-1.0199999999999999E-3</v>
      </c>
      <c r="B298">
        <v>0.2841710336000004</v>
      </c>
      <c r="C298">
        <v>6.9997484800000001</v>
      </c>
      <c r="D298">
        <v>-1.0199999999999999E-3</v>
      </c>
      <c r="E298">
        <v>11.1384426752</v>
      </c>
      <c r="F298">
        <v>12.024874240000001</v>
      </c>
    </row>
    <row r="299" spans="1:6" x14ac:dyDescent="0.3">
      <c r="A299">
        <v>-1.0149999999999998E-3</v>
      </c>
      <c r="B299">
        <v>8.3166003200000393E-2</v>
      </c>
      <c r="C299">
        <v>6.9997484800000001</v>
      </c>
      <c r="D299">
        <v>-1.0149999999999998E-3</v>
      </c>
      <c r="E299">
        <v>11.339447705600001</v>
      </c>
      <c r="F299">
        <v>12.024874240000001</v>
      </c>
    </row>
    <row r="300" spans="1:6" x14ac:dyDescent="0.3">
      <c r="A300">
        <v>-1.0099999999999998E-3</v>
      </c>
      <c r="B300">
        <v>0.2841710336000004</v>
      </c>
      <c r="C300">
        <v>6.9997484800000001</v>
      </c>
      <c r="D300">
        <v>-1.0099999999999998E-3</v>
      </c>
      <c r="E300">
        <v>11.339447705600001</v>
      </c>
      <c r="F300">
        <v>12.024874240000001</v>
      </c>
    </row>
    <row r="301" spans="1:6" x14ac:dyDescent="0.3">
      <c r="A301">
        <v>-1.005E-3</v>
      </c>
      <c r="B301">
        <v>8.3166003200000393E-2</v>
      </c>
      <c r="C301">
        <v>6.7987434496000008</v>
      </c>
      <c r="D301">
        <v>-1.005E-3</v>
      </c>
      <c r="E301">
        <v>11.1384426752</v>
      </c>
      <c r="F301">
        <v>12.024874240000001</v>
      </c>
    </row>
    <row r="302" spans="1:6" x14ac:dyDescent="0.3">
      <c r="A302">
        <v>-1E-3</v>
      </c>
      <c r="B302">
        <v>8.3166003200000393E-2</v>
      </c>
      <c r="C302">
        <v>6.7987434496000008</v>
      </c>
      <c r="D302">
        <v>-1E-3</v>
      </c>
      <c r="E302">
        <v>11.1384426752</v>
      </c>
      <c r="F302">
        <v>12.024874240000001</v>
      </c>
    </row>
    <row r="303" spans="1:6" x14ac:dyDescent="0.3">
      <c r="A303">
        <v>-9.9500000000000001E-4</v>
      </c>
      <c r="B303">
        <v>8.3166003200000393E-2</v>
      </c>
      <c r="C303">
        <v>6.5977384192000006</v>
      </c>
      <c r="D303">
        <v>-9.9500000000000001E-4</v>
      </c>
      <c r="E303">
        <v>10.937437644800001</v>
      </c>
      <c r="F303">
        <v>12.024874240000001</v>
      </c>
    </row>
    <row r="304" spans="1:6" x14ac:dyDescent="0.3">
      <c r="A304">
        <v>-9.8999999999999999E-4</v>
      </c>
      <c r="B304">
        <v>0.48517606400000041</v>
      </c>
      <c r="C304">
        <v>6.9997484800000001</v>
      </c>
      <c r="D304">
        <v>-9.8999999999999999E-4</v>
      </c>
      <c r="E304">
        <v>11.339447705600001</v>
      </c>
      <c r="F304">
        <v>12.024874240000001</v>
      </c>
    </row>
    <row r="305" spans="1:6" x14ac:dyDescent="0.3">
      <c r="A305">
        <v>-9.8499999999999998E-4</v>
      </c>
      <c r="B305">
        <v>0.2841710336000004</v>
      </c>
      <c r="C305">
        <v>6.7987434496000008</v>
      </c>
      <c r="D305">
        <v>-9.8499999999999998E-4</v>
      </c>
      <c r="E305">
        <v>11.1384426752</v>
      </c>
      <c r="F305">
        <v>12.024874240000001</v>
      </c>
    </row>
    <row r="306" spans="1:6" x14ac:dyDescent="0.3">
      <c r="A306">
        <v>-9.7999999999999997E-4</v>
      </c>
      <c r="B306">
        <v>0.48517606400000041</v>
      </c>
      <c r="C306">
        <v>6.7987434496000008</v>
      </c>
      <c r="D306">
        <v>-9.7999999999999997E-4</v>
      </c>
      <c r="E306">
        <v>11.1384426752</v>
      </c>
      <c r="F306">
        <v>12.2258792704</v>
      </c>
    </row>
    <row r="307" spans="1:6" x14ac:dyDescent="0.3">
      <c r="A307">
        <v>-9.7499999999999996E-4</v>
      </c>
      <c r="B307">
        <v>0.2841710336000004</v>
      </c>
      <c r="C307">
        <v>6.5977384192000006</v>
      </c>
      <c r="D307">
        <v>-9.7499999999999996E-4</v>
      </c>
      <c r="E307">
        <v>11.1384426752</v>
      </c>
      <c r="F307">
        <v>12.024874240000001</v>
      </c>
    </row>
    <row r="308" spans="1:6" x14ac:dyDescent="0.3">
      <c r="A308">
        <v>-9.6999999999999994E-4</v>
      </c>
      <c r="B308">
        <v>0.2841710336000004</v>
      </c>
      <c r="C308">
        <v>6.7987434496000008</v>
      </c>
      <c r="D308">
        <v>-9.6999999999999994E-4</v>
      </c>
      <c r="E308">
        <v>11.1384426752</v>
      </c>
      <c r="F308">
        <v>12.2258792704</v>
      </c>
    </row>
    <row r="309" spans="1:6" x14ac:dyDescent="0.3">
      <c r="A309">
        <v>-9.6499999999999993E-4</v>
      </c>
      <c r="B309">
        <v>0.2841710336000004</v>
      </c>
      <c r="C309">
        <v>6.5977384192000006</v>
      </c>
      <c r="D309">
        <v>-9.6499999999999993E-4</v>
      </c>
      <c r="E309">
        <v>11.339447705600001</v>
      </c>
      <c r="F309">
        <v>12.024874240000001</v>
      </c>
    </row>
    <row r="310" spans="1:6" x14ac:dyDescent="0.3">
      <c r="A310">
        <v>-9.5999999999999992E-4</v>
      </c>
      <c r="B310">
        <v>0.48517606400000041</v>
      </c>
      <c r="C310">
        <v>6.5977384192000006</v>
      </c>
      <c r="D310">
        <v>-9.5999999999999992E-4</v>
      </c>
      <c r="E310">
        <v>11.1384426752</v>
      </c>
      <c r="F310">
        <v>12.2258792704</v>
      </c>
    </row>
    <row r="311" spans="1:6" x14ac:dyDescent="0.3">
      <c r="A311">
        <v>-9.549999999999999E-4</v>
      </c>
      <c r="B311">
        <v>8.3166003200000393E-2</v>
      </c>
      <c r="C311">
        <v>6.3967333888000004</v>
      </c>
      <c r="D311">
        <v>-9.549999999999999E-4</v>
      </c>
      <c r="E311">
        <v>11.1384426752</v>
      </c>
      <c r="F311">
        <v>12.2258792704</v>
      </c>
    </row>
    <row r="312" spans="1:6" x14ac:dyDescent="0.3">
      <c r="A312">
        <v>-9.4999999999999989E-4</v>
      </c>
      <c r="B312">
        <v>0.2841710336000004</v>
      </c>
      <c r="C312">
        <v>6.3967333888000004</v>
      </c>
      <c r="D312">
        <v>-9.4999999999999989E-4</v>
      </c>
      <c r="E312">
        <v>11.1384426752</v>
      </c>
      <c r="F312">
        <v>12.024874240000001</v>
      </c>
    </row>
    <row r="313" spans="1:6" x14ac:dyDescent="0.3">
      <c r="A313">
        <v>-9.4499999999999988E-4</v>
      </c>
      <c r="B313">
        <v>0.2841710336000004</v>
      </c>
      <c r="C313">
        <v>6.5977384192000006</v>
      </c>
      <c r="D313">
        <v>-9.4499999999999988E-4</v>
      </c>
      <c r="E313">
        <v>11.339447705600001</v>
      </c>
      <c r="F313">
        <v>12.2258792704</v>
      </c>
    </row>
    <row r="314" spans="1:6" x14ac:dyDescent="0.3">
      <c r="A314">
        <v>-9.3999999999999997E-4</v>
      </c>
      <c r="B314">
        <v>8.3166003200000393E-2</v>
      </c>
      <c r="C314">
        <v>6.1957283584000002</v>
      </c>
      <c r="D314">
        <v>-9.3999999999999997E-4</v>
      </c>
      <c r="E314">
        <v>11.1384426752</v>
      </c>
      <c r="F314">
        <v>12.024874240000001</v>
      </c>
    </row>
    <row r="315" spans="1:6" x14ac:dyDescent="0.3">
      <c r="A315">
        <v>-9.3499999999999996E-4</v>
      </c>
      <c r="B315">
        <v>0.2841710336000004</v>
      </c>
      <c r="C315">
        <v>6.1957283584000002</v>
      </c>
      <c r="D315">
        <v>-9.3499999999999996E-4</v>
      </c>
      <c r="E315">
        <v>11.339447705600001</v>
      </c>
      <c r="F315">
        <v>12.024874240000001</v>
      </c>
    </row>
    <row r="316" spans="1:6" x14ac:dyDescent="0.3">
      <c r="A316">
        <v>-9.2999999999999995E-4</v>
      </c>
      <c r="B316">
        <v>0.2841710336000004</v>
      </c>
      <c r="C316">
        <v>6.1957283584000002</v>
      </c>
      <c r="D316">
        <v>-9.2999999999999995E-4</v>
      </c>
      <c r="E316">
        <v>11.1384426752</v>
      </c>
      <c r="F316">
        <v>12.024874240000001</v>
      </c>
    </row>
    <row r="317" spans="1:6" x14ac:dyDescent="0.3">
      <c r="A317">
        <v>-9.2499999999999993E-4</v>
      </c>
      <c r="B317">
        <v>0.2841710336000004</v>
      </c>
      <c r="C317">
        <v>6.1957283584000002</v>
      </c>
      <c r="D317">
        <v>-9.2499999999999993E-4</v>
      </c>
      <c r="E317">
        <v>11.1384426752</v>
      </c>
      <c r="F317">
        <v>12.024874240000001</v>
      </c>
    </row>
    <row r="318" spans="1:6" x14ac:dyDescent="0.3">
      <c r="A318">
        <v>-9.1999999999999992E-4</v>
      </c>
      <c r="B318">
        <v>0.2841710336000004</v>
      </c>
      <c r="C318">
        <v>5.9947233280000001</v>
      </c>
      <c r="D318">
        <v>-9.1999999999999992E-4</v>
      </c>
      <c r="E318">
        <v>11.339447705600001</v>
      </c>
      <c r="F318">
        <v>12.2258792704</v>
      </c>
    </row>
    <row r="319" spans="1:6" x14ac:dyDescent="0.3">
      <c r="A319">
        <v>-9.1499999999999991E-4</v>
      </c>
      <c r="B319">
        <v>0.2841710336000004</v>
      </c>
      <c r="C319">
        <v>6.1957283584000002</v>
      </c>
      <c r="D319">
        <v>-9.1499999999999991E-4</v>
      </c>
      <c r="E319">
        <v>10.937437644800001</v>
      </c>
      <c r="F319">
        <v>12.2258792704</v>
      </c>
    </row>
    <row r="320" spans="1:6" x14ac:dyDescent="0.3">
      <c r="A320">
        <v>-9.0999999999999989E-4</v>
      </c>
      <c r="B320">
        <v>8.3166003200000393E-2</v>
      </c>
      <c r="C320">
        <v>5.9947233280000001</v>
      </c>
      <c r="D320">
        <v>-9.0999999999999989E-4</v>
      </c>
      <c r="E320">
        <v>11.1384426752</v>
      </c>
      <c r="F320">
        <v>12.024874240000001</v>
      </c>
    </row>
    <row r="321" spans="1:6" x14ac:dyDescent="0.3">
      <c r="A321">
        <v>-9.0499999999999988E-4</v>
      </c>
      <c r="B321">
        <v>0.2841710336000004</v>
      </c>
      <c r="C321">
        <v>5.9947233280000001</v>
      </c>
      <c r="D321">
        <v>-9.0499999999999988E-4</v>
      </c>
      <c r="E321">
        <v>11.1384426752</v>
      </c>
      <c r="F321">
        <v>12.2258792704</v>
      </c>
    </row>
    <row r="322" spans="1:6" x14ac:dyDescent="0.3">
      <c r="A322">
        <v>-8.9999999999999998E-4</v>
      </c>
      <c r="B322">
        <v>0.2841710336000004</v>
      </c>
      <c r="C322">
        <v>5.7937182975999999</v>
      </c>
      <c r="D322">
        <v>-8.9999999999999998E-4</v>
      </c>
      <c r="E322">
        <v>11.339447705600001</v>
      </c>
      <c r="F322">
        <v>12.2258792704</v>
      </c>
    </row>
    <row r="323" spans="1:6" x14ac:dyDescent="0.3">
      <c r="A323">
        <v>-8.9499999999999996E-4</v>
      </c>
      <c r="B323">
        <v>8.3166003200000393E-2</v>
      </c>
      <c r="C323">
        <v>5.9947233280000001</v>
      </c>
      <c r="D323">
        <v>-8.9499999999999996E-4</v>
      </c>
      <c r="E323">
        <v>11.1384426752</v>
      </c>
      <c r="F323">
        <v>12.2258792704</v>
      </c>
    </row>
    <row r="324" spans="1:6" x14ac:dyDescent="0.3">
      <c r="A324">
        <v>-8.8999999999999995E-4</v>
      </c>
      <c r="B324">
        <v>0.2841710336000004</v>
      </c>
      <c r="C324">
        <v>5.9947233280000001</v>
      </c>
      <c r="D324">
        <v>-8.8999999999999995E-4</v>
      </c>
      <c r="E324">
        <v>10.937437644800001</v>
      </c>
      <c r="F324">
        <v>12.024874240000001</v>
      </c>
    </row>
    <row r="325" spans="1:6" x14ac:dyDescent="0.3">
      <c r="A325">
        <v>-8.8499999999999994E-4</v>
      </c>
      <c r="B325">
        <v>8.3166003200000393E-2</v>
      </c>
      <c r="C325">
        <v>5.7937182975999999</v>
      </c>
      <c r="D325">
        <v>-8.8499999999999994E-4</v>
      </c>
      <c r="E325">
        <v>11.1384426752</v>
      </c>
      <c r="F325">
        <v>12.2258792704</v>
      </c>
    </row>
    <row r="326" spans="1:6" x14ac:dyDescent="0.3">
      <c r="A326">
        <v>-8.7999999999999992E-4</v>
      </c>
      <c r="B326">
        <v>0.48517606400000041</v>
      </c>
      <c r="C326">
        <v>5.7937182975999999</v>
      </c>
      <c r="D326">
        <v>-8.7999999999999992E-4</v>
      </c>
      <c r="E326">
        <v>11.339447705600001</v>
      </c>
      <c r="F326">
        <v>12.024874240000001</v>
      </c>
    </row>
    <row r="327" spans="1:6" x14ac:dyDescent="0.3">
      <c r="A327">
        <v>-8.7499999999999991E-4</v>
      </c>
      <c r="B327">
        <v>0.2841710336000004</v>
      </c>
      <c r="C327">
        <v>5.7937182975999999</v>
      </c>
      <c r="D327">
        <v>-8.7499999999999991E-4</v>
      </c>
      <c r="E327">
        <v>11.1384426752</v>
      </c>
      <c r="F327">
        <v>12.024874240000001</v>
      </c>
    </row>
    <row r="328" spans="1:6" x14ac:dyDescent="0.3">
      <c r="A328">
        <v>-8.699999999999999E-4</v>
      </c>
      <c r="B328">
        <v>8.3166003200000393E-2</v>
      </c>
      <c r="C328">
        <v>5.7937182975999999</v>
      </c>
      <c r="D328">
        <v>-8.699999999999999E-4</v>
      </c>
      <c r="E328">
        <v>11.1384426752</v>
      </c>
      <c r="F328">
        <v>12.2258792704</v>
      </c>
    </row>
    <row r="329" spans="1:6" x14ac:dyDescent="0.3">
      <c r="A329">
        <v>-8.6499999999999988E-4</v>
      </c>
      <c r="B329">
        <v>0.2841710336000004</v>
      </c>
      <c r="C329">
        <v>5.5927132672000006</v>
      </c>
      <c r="D329">
        <v>-8.6499999999999988E-4</v>
      </c>
      <c r="E329">
        <v>11.339447705600001</v>
      </c>
      <c r="F329">
        <v>12.024874240000001</v>
      </c>
    </row>
    <row r="330" spans="1:6" x14ac:dyDescent="0.3">
      <c r="A330">
        <v>-8.5999999999999987E-4</v>
      </c>
      <c r="B330">
        <v>0.2841710336000004</v>
      </c>
      <c r="C330">
        <v>5.5927132672000006</v>
      </c>
      <c r="D330">
        <v>-8.5999999999999987E-4</v>
      </c>
      <c r="E330">
        <v>11.1384426752</v>
      </c>
      <c r="F330">
        <v>12.024874240000001</v>
      </c>
    </row>
    <row r="331" spans="1:6" x14ac:dyDescent="0.3">
      <c r="A331">
        <v>-8.5499999999999997E-4</v>
      </c>
      <c r="B331">
        <v>0.2841710336000004</v>
      </c>
      <c r="C331">
        <v>5.5927132672000006</v>
      </c>
      <c r="D331">
        <v>-8.5499999999999997E-4</v>
      </c>
      <c r="E331">
        <v>11.1384426752</v>
      </c>
      <c r="F331">
        <v>12.2258792704</v>
      </c>
    </row>
    <row r="332" spans="1:6" x14ac:dyDescent="0.3">
      <c r="A332">
        <v>-8.4999999999999995E-4</v>
      </c>
      <c r="B332">
        <v>0.2841710336000004</v>
      </c>
      <c r="C332">
        <v>5.5927132672000006</v>
      </c>
      <c r="D332">
        <v>-8.4999999999999995E-4</v>
      </c>
      <c r="E332">
        <v>11.1384426752</v>
      </c>
      <c r="F332">
        <v>12.024874240000001</v>
      </c>
    </row>
    <row r="333" spans="1:6" x14ac:dyDescent="0.3">
      <c r="A333">
        <v>-8.4499999999999994E-4</v>
      </c>
      <c r="B333">
        <v>8.3166003200000393E-2</v>
      </c>
      <c r="C333">
        <v>5.5927132672000006</v>
      </c>
      <c r="D333">
        <v>-8.4499999999999994E-4</v>
      </c>
      <c r="E333">
        <v>11.339447705600001</v>
      </c>
      <c r="F333">
        <v>11.8238692096</v>
      </c>
    </row>
    <row r="334" spans="1:6" x14ac:dyDescent="0.3">
      <c r="A334">
        <v>-8.3999999999999993E-4</v>
      </c>
      <c r="B334">
        <v>0.2841710336000004</v>
      </c>
      <c r="C334">
        <v>5.3917082368000004</v>
      </c>
      <c r="D334">
        <v>-8.3999999999999993E-4</v>
      </c>
      <c r="E334">
        <v>11.339447705600001</v>
      </c>
      <c r="F334">
        <v>12.024874240000001</v>
      </c>
    </row>
    <row r="335" spans="1:6" x14ac:dyDescent="0.3">
      <c r="A335">
        <v>-8.3499999999999991E-4</v>
      </c>
      <c r="B335">
        <v>8.3166003200000393E-2</v>
      </c>
      <c r="C335">
        <v>5.3917082368000004</v>
      </c>
      <c r="D335">
        <v>-8.3499999999999991E-4</v>
      </c>
      <c r="E335">
        <v>11.339447705600001</v>
      </c>
      <c r="F335">
        <v>12.024874240000001</v>
      </c>
    </row>
    <row r="336" spans="1:6" x14ac:dyDescent="0.3">
      <c r="A336">
        <v>-8.299999999999999E-4</v>
      </c>
      <c r="B336">
        <v>8.3166003200000393E-2</v>
      </c>
      <c r="C336">
        <v>5.5927132672000006</v>
      </c>
      <c r="D336">
        <v>-8.299999999999999E-4</v>
      </c>
      <c r="E336">
        <v>11.339447705600001</v>
      </c>
      <c r="F336">
        <v>12.2258792704</v>
      </c>
    </row>
    <row r="337" spans="1:6" x14ac:dyDescent="0.3">
      <c r="A337">
        <v>-8.2499999999999989E-4</v>
      </c>
      <c r="B337">
        <v>8.3166003200000393E-2</v>
      </c>
      <c r="C337">
        <v>5.3917082368000004</v>
      </c>
      <c r="D337">
        <v>-8.2499999999999989E-4</v>
      </c>
      <c r="E337">
        <v>11.1384426752</v>
      </c>
      <c r="F337">
        <v>12.024874240000001</v>
      </c>
    </row>
    <row r="338" spans="1:6" x14ac:dyDescent="0.3">
      <c r="A338">
        <v>-8.1999999999999987E-4</v>
      </c>
      <c r="B338">
        <v>8.3166003200000393E-2</v>
      </c>
      <c r="C338">
        <v>5.3917082368000004</v>
      </c>
      <c r="D338">
        <v>-8.1999999999999987E-4</v>
      </c>
      <c r="E338">
        <v>11.339447705600001</v>
      </c>
      <c r="F338">
        <v>12.2258792704</v>
      </c>
    </row>
    <row r="339" spans="1:6" x14ac:dyDescent="0.3">
      <c r="A339">
        <v>-8.1499999999999986E-4</v>
      </c>
      <c r="B339">
        <v>8.3166003200000393E-2</v>
      </c>
      <c r="C339">
        <v>5.1907032064000003</v>
      </c>
      <c r="D339">
        <v>-8.1499999999999986E-4</v>
      </c>
      <c r="E339">
        <v>10.937437644800001</v>
      </c>
      <c r="F339">
        <v>11.8238692096</v>
      </c>
    </row>
    <row r="340" spans="1:6" x14ac:dyDescent="0.3">
      <c r="A340">
        <v>-8.0999999999999996E-4</v>
      </c>
      <c r="B340">
        <v>8.3166003200000393E-2</v>
      </c>
      <c r="C340">
        <v>5.1907032064000003</v>
      </c>
      <c r="D340">
        <v>-8.0999999999999996E-4</v>
      </c>
      <c r="E340">
        <v>11.1384426752</v>
      </c>
      <c r="F340">
        <v>12.024874240000001</v>
      </c>
    </row>
    <row r="341" spans="1:6" x14ac:dyDescent="0.3">
      <c r="A341">
        <v>-8.0499999999999994E-4</v>
      </c>
      <c r="B341">
        <v>0.2841710336000004</v>
      </c>
      <c r="C341">
        <v>4.9896981760000001</v>
      </c>
      <c r="D341">
        <v>-8.0499999999999994E-4</v>
      </c>
      <c r="E341">
        <v>11.1384426752</v>
      </c>
      <c r="F341">
        <v>12.024874240000001</v>
      </c>
    </row>
    <row r="342" spans="1:6" x14ac:dyDescent="0.3">
      <c r="A342">
        <v>-7.9999999999999993E-4</v>
      </c>
      <c r="B342">
        <v>0.2841710336000004</v>
      </c>
      <c r="C342">
        <v>5.3917082368000004</v>
      </c>
      <c r="D342">
        <v>-7.9999999999999993E-4</v>
      </c>
      <c r="E342">
        <v>11.339447705600001</v>
      </c>
      <c r="F342">
        <v>12.2258792704</v>
      </c>
    </row>
    <row r="343" spans="1:6" x14ac:dyDescent="0.3">
      <c r="A343">
        <v>-7.9499999999999992E-4</v>
      </c>
      <c r="B343">
        <v>0.2841710336000004</v>
      </c>
      <c r="C343">
        <v>5.1907032064000003</v>
      </c>
      <c r="D343">
        <v>-7.9499999999999992E-4</v>
      </c>
      <c r="E343">
        <v>11.1384426752</v>
      </c>
      <c r="F343">
        <v>12.024874240000001</v>
      </c>
    </row>
    <row r="344" spans="1:6" x14ac:dyDescent="0.3">
      <c r="A344">
        <v>-7.899999999999999E-4</v>
      </c>
      <c r="B344">
        <v>0.2841710336000004</v>
      </c>
      <c r="C344">
        <v>5.1907032064000003</v>
      </c>
      <c r="D344">
        <v>-7.899999999999999E-4</v>
      </c>
      <c r="E344">
        <v>11.1384426752</v>
      </c>
      <c r="F344">
        <v>12.024874240000001</v>
      </c>
    </row>
    <row r="345" spans="1:6" x14ac:dyDescent="0.3">
      <c r="A345">
        <v>-7.8499999999999989E-4</v>
      </c>
      <c r="B345">
        <v>8.3166003200000393E-2</v>
      </c>
      <c r="C345">
        <v>5.1907032064000003</v>
      </c>
      <c r="D345">
        <v>-7.8499999999999989E-4</v>
      </c>
      <c r="E345">
        <v>11.1384426752</v>
      </c>
      <c r="F345">
        <v>12.2258792704</v>
      </c>
    </row>
    <row r="346" spans="1:6" x14ac:dyDescent="0.3">
      <c r="A346">
        <v>-7.7999999999999988E-4</v>
      </c>
      <c r="B346">
        <v>0.2841710336000004</v>
      </c>
      <c r="C346">
        <v>5.1907032064000003</v>
      </c>
      <c r="D346">
        <v>-7.7999999999999988E-4</v>
      </c>
      <c r="E346">
        <v>11.339447705600001</v>
      </c>
      <c r="F346">
        <v>12.024874240000001</v>
      </c>
    </row>
    <row r="347" spans="1:6" x14ac:dyDescent="0.3">
      <c r="A347">
        <v>-7.7499999999999986E-4</v>
      </c>
      <c r="B347">
        <v>0.2841710336000004</v>
      </c>
      <c r="C347">
        <v>4.9896981760000001</v>
      </c>
      <c r="D347">
        <v>-7.7499999999999986E-4</v>
      </c>
      <c r="E347">
        <v>11.339447705600001</v>
      </c>
      <c r="F347">
        <v>12.024874240000001</v>
      </c>
    </row>
    <row r="348" spans="1:6" x14ac:dyDescent="0.3">
      <c r="A348">
        <v>-7.6999999999999996E-4</v>
      </c>
      <c r="B348">
        <v>8.3166003200000393E-2</v>
      </c>
      <c r="C348">
        <v>5.1907032064000003</v>
      </c>
      <c r="D348">
        <v>-7.6999999999999996E-4</v>
      </c>
      <c r="E348">
        <v>11.1384426752</v>
      </c>
      <c r="F348">
        <v>12.2258792704</v>
      </c>
    </row>
    <row r="349" spans="1:6" x14ac:dyDescent="0.3">
      <c r="A349">
        <v>-7.6499999999999995E-4</v>
      </c>
      <c r="B349">
        <v>0.2841710336000004</v>
      </c>
      <c r="C349">
        <v>4.7886931455999999</v>
      </c>
      <c r="D349">
        <v>-7.6499999999999995E-4</v>
      </c>
      <c r="E349">
        <v>10.937437644800001</v>
      </c>
      <c r="F349">
        <v>12.2258792704</v>
      </c>
    </row>
    <row r="350" spans="1:6" x14ac:dyDescent="0.3">
      <c r="A350">
        <v>-7.5999999999999993E-4</v>
      </c>
      <c r="B350">
        <v>0.2841710336000004</v>
      </c>
      <c r="C350">
        <v>4.9896981760000001</v>
      </c>
      <c r="D350">
        <v>-7.5999999999999993E-4</v>
      </c>
      <c r="E350">
        <v>11.1384426752</v>
      </c>
      <c r="F350">
        <v>12.024874240000001</v>
      </c>
    </row>
    <row r="351" spans="1:6" x14ac:dyDescent="0.3">
      <c r="A351">
        <v>-7.5499999999999992E-4</v>
      </c>
      <c r="B351">
        <v>0.2841710336000004</v>
      </c>
      <c r="C351">
        <v>4.9896981760000001</v>
      </c>
      <c r="D351">
        <v>-7.5499999999999992E-4</v>
      </c>
      <c r="E351">
        <v>11.1384426752</v>
      </c>
      <c r="F351">
        <v>12.024874240000001</v>
      </c>
    </row>
    <row r="352" spans="1:6" x14ac:dyDescent="0.3">
      <c r="A352">
        <v>-7.4999999999999991E-4</v>
      </c>
      <c r="B352">
        <v>0.2841710336000004</v>
      </c>
      <c r="C352">
        <v>4.9896981760000001</v>
      </c>
      <c r="D352">
        <v>-7.4999999999999991E-4</v>
      </c>
      <c r="E352">
        <v>11.1384426752</v>
      </c>
      <c r="F352">
        <v>12.024874240000001</v>
      </c>
    </row>
    <row r="353" spans="1:6" x14ac:dyDescent="0.3">
      <c r="A353">
        <v>-7.4499999999999989E-4</v>
      </c>
      <c r="B353">
        <v>0.48517606400000041</v>
      </c>
      <c r="C353">
        <v>4.7886931455999999</v>
      </c>
      <c r="D353">
        <v>-7.4499999999999989E-4</v>
      </c>
      <c r="E353">
        <v>11.1384426752</v>
      </c>
      <c r="F353">
        <v>12.024874240000001</v>
      </c>
    </row>
    <row r="354" spans="1:6" x14ac:dyDescent="0.3">
      <c r="A354">
        <v>-7.3999999999999988E-4</v>
      </c>
      <c r="B354">
        <v>0.2841710336000004</v>
      </c>
      <c r="C354">
        <v>4.7886931455999999</v>
      </c>
      <c r="D354">
        <v>-7.3999999999999988E-4</v>
      </c>
      <c r="E354">
        <v>11.339447705600001</v>
      </c>
      <c r="F354">
        <v>12.024874240000001</v>
      </c>
    </row>
    <row r="355" spans="1:6" x14ac:dyDescent="0.3">
      <c r="A355">
        <v>-7.3499999999999987E-4</v>
      </c>
      <c r="B355">
        <v>0.2841710336000004</v>
      </c>
      <c r="C355">
        <v>4.7886931455999999</v>
      </c>
      <c r="D355">
        <v>-7.3499999999999987E-4</v>
      </c>
      <c r="E355">
        <v>11.1384426752</v>
      </c>
      <c r="F355">
        <v>12.2258792704</v>
      </c>
    </row>
    <row r="356" spans="1:6" x14ac:dyDescent="0.3">
      <c r="A356">
        <v>-7.2999999999999985E-4</v>
      </c>
      <c r="B356">
        <v>0.2841710336000004</v>
      </c>
      <c r="C356">
        <v>4.7886931455999999</v>
      </c>
      <c r="D356">
        <v>-7.2999999999999985E-4</v>
      </c>
      <c r="E356">
        <v>11.339447705600001</v>
      </c>
      <c r="F356">
        <v>12.024874240000001</v>
      </c>
    </row>
    <row r="357" spans="1:6" x14ac:dyDescent="0.3">
      <c r="A357">
        <v>-7.2499999999999995E-4</v>
      </c>
      <c r="B357">
        <v>0.2841710336000004</v>
      </c>
      <c r="C357">
        <v>4.7886931455999999</v>
      </c>
      <c r="D357">
        <v>-7.2499999999999995E-4</v>
      </c>
      <c r="E357">
        <v>11.1384426752</v>
      </c>
      <c r="F357">
        <v>12.2258792704</v>
      </c>
    </row>
    <row r="358" spans="1:6" x14ac:dyDescent="0.3">
      <c r="A358">
        <v>-7.1999999999999994E-4</v>
      </c>
      <c r="B358">
        <v>8.3166003200000393E-2</v>
      </c>
      <c r="C358">
        <v>4.7886931455999999</v>
      </c>
      <c r="D358">
        <v>-7.1999999999999994E-4</v>
      </c>
      <c r="E358">
        <v>11.1384426752</v>
      </c>
      <c r="F358">
        <v>12.2258792704</v>
      </c>
    </row>
    <row r="359" spans="1:6" x14ac:dyDescent="0.3">
      <c r="A359">
        <v>-7.1499999999999992E-4</v>
      </c>
      <c r="B359">
        <v>0.2841710336000004</v>
      </c>
      <c r="C359">
        <v>4.7886931455999999</v>
      </c>
      <c r="D359">
        <v>-7.1499999999999992E-4</v>
      </c>
      <c r="E359">
        <v>11.1384426752</v>
      </c>
      <c r="F359">
        <v>12.024874240000001</v>
      </c>
    </row>
    <row r="360" spans="1:6" x14ac:dyDescent="0.3">
      <c r="A360">
        <v>-7.0999999999999991E-4</v>
      </c>
      <c r="B360">
        <v>0.2841710336000004</v>
      </c>
      <c r="C360">
        <v>4.5876881152000006</v>
      </c>
      <c r="D360">
        <v>-7.0999999999999991E-4</v>
      </c>
      <c r="E360">
        <v>11.1384426752</v>
      </c>
      <c r="F360">
        <v>12.2258792704</v>
      </c>
    </row>
    <row r="361" spans="1:6" x14ac:dyDescent="0.3">
      <c r="A361">
        <v>-7.049999999999999E-4</v>
      </c>
      <c r="B361">
        <v>8.3166003200000393E-2</v>
      </c>
      <c r="C361">
        <v>4.7886931455999999</v>
      </c>
      <c r="D361">
        <v>-7.049999999999999E-4</v>
      </c>
      <c r="E361">
        <v>11.1384426752</v>
      </c>
      <c r="F361">
        <v>12.2258792704</v>
      </c>
    </row>
    <row r="362" spans="1:6" x14ac:dyDescent="0.3">
      <c r="A362">
        <v>-6.9999999999999988E-4</v>
      </c>
      <c r="B362">
        <v>8.3166003200000393E-2</v>
      </c>
      <c r="C362">
        <v>4.5876881152000006</v>
      </c>
      <c r="D362">
        <v>-6.9999999999999988E-4</v>
      </c>
      <c r="E362">
        <v>11.339447705600001</v>
      </c>
      <c r="F362">
        <v>12.2258792704</v>
      </c>
    </row>
    <row r="363" spans="1:6" x14ac:dyDescent="0.3">
      <c r="A363">
        <v>-6.9499999999999987E-4</v>
      </c>
      <c r="B363">
        <v>0.2841710336000004</v>
      </c>
      <c r="C363">
        <v>4.3866830848000005</v>
      </c>
      <c r="D363">
        <v>-6.9499999999999987E-4</v>
      </c>
      <c r="E363">
        <v>10.937437644800001</v>
      </c>
      <c r="F363">
        <v>12.2258792704</v>
      </c>
    </row>
    <row r="364" spans="1:6" x14ac:dyDescent="0.3">
      <c r="A364">
        <v>-6.8999999999999986E-4</v>
      </c>
      <c r="B364">
        <v>0.2841710336000004</v>
      </c>
      <c r="C364">
        <v>4.5876881152000006</v>
      </c>
      <c r="D364">
        <v>-6.8999999999999986E-4</v>
      </c>
      <c r="E364">
        <v>11.339447705600001</v>
      </c>
      <c r="F364">
        <v>12.024874240000001</v>
      </c>
    </row>
    <row r="365" spans="1:6" x14ac:dyDescent="0.3">
      <c r="A365">
        <v>-6.8499999999999995E-4</v>
      </c>
      <c r="B365">
        <v>0.2841710336000004</v>
      </c>
      <c r="C365">
        <v>4.3866830848000005</v>
      </c>
      <c r="D365">
        <v>-6.8499999999999995E-4</v>
      </c>
      <c r="E365">
        <v>11.339447705600001</v>
      </c>
      <c r="F365">
        <v>12.024874240000001</v>
      </c>
    </row>
    <row r="366" spans="1:6" x14ac:dyDescent="0.3">
      <c r="A366">
        <v>-6.7999999999999994E-4</v>
      </c>
      <c r="B366">
        <v>0.2841710336000004</v>
      </c>
      <c r="C366">
        <v>4.5876881152000006</v>
      </c>
      <c r="D366">
        <v>-6.7999999999999994E-4</v>
      </c>
      <c r="E366">
        <v>11.1384426752</v>
      </c>
      <c r="F366">
        <v>12.2258792704</v>
      </c>
    </row>
    <row r="367" spans="1:6" x14ac:dyDescent="0.3">
      <c r="A367">
        <v>-6.7499999999999993E-4</v>
      </c>
      <c r="B367">
        <v>8.3166003200000393E-2</v>
      </c>
      <c r="C367">
        <v>4.3866830848000005</v>
      </c>
      <c r="D367">
        <v>-6.7499999999999993E-4</v>
      </c>
      <c r="E367">
        <v>11.1384426752</v>
      </c>
      <c r="F367">
        <v>12.024874240000001</v>
      </c>
    </row>
    <row r="368" spans="1:6" x14ac:dyDescent="0.3">
      <c r="A368">
        <v>-6.6999999999999991E-4</v>
      </c>
      <c r="B368">
        <v>8.3166003200000393E-2</v>
      </c>
      <c r="C368">
        <v>4.5876881152000006</v>
      </c>
      <c r="D368">
        <v>-6.6999999999999991E-4</v>
      </c>
      <c r="E368">
        <v>11.1384426752</v>
      </c>
      <c r="F368">
        <v>12.024874240000001</v>
      </c>
    </row>
    <row r="369" spans="1:6" x14ac:dyDescent="0.3">
      <c r="A369">
        <v>-6.649999999999999E-4</v>
      </c>
      <c r="B369">
        <v>0.2841710336000004</v>
      </c>
      <c r="C369">
        <v>4.3866830848000005</v>
      </c>
      <c r="D369">
        <v>-6.649999999999999E-4</v>
      </c>
      <c r="E369">
        <v>11.339447705600001</v>
      </c>
      <c r="F369">
        <v>12.024874240000001</v>
      </c>
    </row>
    <row r="370" spans="1:6" x14ac:dyDescent="0.3">
      <c r="A370">
        <v>-6.5999999999999989E-4</v>
      </c>
      <c r="B370">
        <v>8.3166003200000393E-2</v>
      </c>
      <c r="C370">
        <v>4.3866830848000005</v>
      </c>
      <c r="D370">
        <v>-6.5999999999999989E-4</v>
      </c>
      <c r="E370">
        <v>11.1384426752</v>
      </c>
      <c r="F370">
        <v>12.024874240000001</v>
      </c>
    </row>
    <row r="371" spans="1:6" x14ac:dyDescent="0.3">
      <c r="A371">
        <v>-6.5499999999999987E-4</v>
      </c>
      <c r="B371">
        <v>8.3166003200000393E-2</v>
      </c>
      <c r="C371">
        <v>4.3866830848000005</v>
      </c>
      <c r="D371">
        <v>-6.5499999999999987E-4</v>
      </c>
      <c r="E371">
        <v>11.339447705600001</v>
      </c>
      <c r="F371">
        <v>12.2258792704</v>
      </c>
    </row>
    <row r="372" spans="1:6" x14ac:dyDescent="0.3">
      <c r="A372">
        <v>-6.4999999999999986E-4</v>
      </c>
      <c r="B372">
        <v>8.3166003200000393E-2</v>
      </c>
      <c r="C372">
        <v>4.1856780544000003</v>
      </c>
      <c r="D372">
        <v>-6.4999999999999986E-4</v>
      </c>
      <c r="E372">
        <v>11.339447705600001</v>
      </c>
      <c r="F372">
        <v>12.024874240000001</v>
      </c>
    </row>
    <row r="373" spans="1:6" x14ac:dyDescent="0.3">
      <c r="A373">
        <v>-6.4499999999999985E-4</v>
      </c>
      <c r="B373">
        <v>0.2841710336000004</v>
      </c>
      <c r="C373">
        <v>4.1856780544000003</v>
      </c>
      <c r="D373">
        <v>-6.4499999999999985E-4</v>
      </c>
      <c r="E373">
        <v>11.1384426752</v>
      </c>
      <c r="F373">
        <v>12.2258792704</v>
      </c>
    </row>
    <row r="374" spans="1:6" x14ac:dyDescent="0.3">
      <c r="A374">
        <v>-6.3999999999999994E-4</v>
      </c>
      <c r="B374">
        <v>0.2841710336000004</v>
      </c>
      <c r="C374">
        <v>4.1856780544000003</v>
      </c>
      <c r="D374">
        <v>-6.3999999999999994E-4</v>
      </c>
      <c r="E374">
        <v>11.339447705600001</v>
      </c>
      <c r="F374">
        <v>12.2258792704</v>
      </c>
    </row>
    <row r="375" spans="1:6" x14ac:dyDescent="0.3">
      <c r="A375">
        <v>-6.3499999999999993E-4</v>
      </c>
      <c r="B375">
        <v>8.3166003200000393E-2</v>
      </c>
      <c r="C375">
        <v>4.3866830848000005</v>
      </c>
      <c r="D375">
        <v>-6.3499999999999993E-4</v>
      </c>
      <c r="E375">
        <v>11.1384426752</v>
      </c>
      <c r="F375">
        <v>12.2258792704</v>
      </c>
    </row>
    <row r="376" spans="1:6" x14ac:dyDescent="0.3">
      <c r="A376">
        <v>-6.2999999999999992E-4</v>
      </c>
      <c r="B376">
        <v>8.3166003200000393E-2</v>
      </c>
      <c r="C376">
        <v>4.1856780544000003</v>
      </c>
      <c r="D376">
        <v>-6.2999999999999992E-4</v>
      </c>
      <c r="E376">
        <v>11.1384426752</v>
      </c>
      <c r="F376">
        <v>12.024874240000001</v>
      </c>
    </row>
    <row r="377" spans="1:6" x14ac:dyDescent="0.3">
      <c r="A377">
        <v>-6.249999999999999E-4</v>
      </c>
      <c r="B377">
        <v>0.2841710336000004</v>
      </c>
      <c r="C377">
        <v>4.1856780544000003</v>
      </c>
      <c r="D377">
        <v>-6.249999999999999E-4</v>
      </c>
      <c r="E377">
        <v>11.1384426752</v>
      </c>
      <c r="F377">
        <v>12.2258792704</v>
      </c>
    </row>
    <row r="378" spans="1:6" x14ac:dyDescent="0.3">
      <c r="A378">
        <v>-6.1999999999999989E-4</v>
      </c>
      <c r="B378">
        <v>8.3166003200000393E-2</v>
      </c>
      <c r="C378">
        <v>3.9846730240000001</v>
      </c>
      <c r="D378">
        <v>-6.1999999999999989E-4</v>
      </c>
      <c r="E378">
        <v>11.1384426752</v>
      </c>
      <c r="F378">
        <v>12.2258792704</v>
      </c>
    </row>
    <row r="379" spans="1:6" x14ac:dyDescent="0.3">
      <c r="A379">
        <v>-6.1499999999999988E-4</v>
      </c>
      <c r="B379">
        <v>0.2841710336000004</v>
      </c>
      <c r="C379">
        <v>3.9846730240000001</v>
      </c>
      <c r="D379">
        <v>-6.1499999999999988E-4</v>
      </c>
      <c r="E379">
        <v>11.1384426752</v>
      </c>
      <c r="F379">
        <v>12.024874240000001</v>
      </c>
    </row>
    <row r="380" spans="1:6" x14ac:dyDescent="0.3">
      <c r="A380">
        <v>-6.0999999999999987E-4</v>
      </c>
      <c r="B380">
        <v>0.2841710336000004</v>
      </c>
      <c r="C380">
        <v>3.9846730240000001</v>
      </c>
      <c r="D380">
        <v>-6.0999999999999987E-4</v>
      </c>
      <c r="E380">
        <v>11.1384426752</v>
      </c>
      <c r="F380">
        <v>12.024874240000001</v>
      </c>
    </row>
    <row r="381" spans="1:6" x14ac:dyDescent="0.3">
      <c r="A381">
        <v>-6.0499999999999985E-4</v>
      </c>
      <c r="B381">
        <v>10.937437644800001</v>
      </c>
      <c r="C381">
        <v>3.9846730240000001</v>
      </c>
      <c r="D381">
        <v>-6.0499999999999985E-4</v>
      </c>
      <c r="E381">
        <v>11.1384426752</v>
      </c>
      <c r="F381">
        <v>12.024874240000001</v>
      </c>
    </row>
    <row r="382" spans="1:6" x14ac:dyDescent="0.3">
      <c r="A382">
        <v>-5.9999999999999995E-4</v>
      </c>
      <c r="B382">
        <v>10.937437644800001</v>
      </c>
      <c r="C382">
        <v>4.1856780544000003</v>
      </c>
      <c r="D382">
        <v>-5.9999999999999995E-4</v>
      </c>
      <c r="E382">
        <v>11.339447705600001</v>
      </c>
      <c r="F382">
        <v>11.8238692096</v>
      </c>
    </row>
    <row r="383" spans="1:6" x14ac:dyDescent="0.3">
      <c r="A383">
        <v>-5.9499999999999993E-4</v>
      </c>
      <c r="B383">
        <v>11.1384426752</v>
      </c>
      <c r="C383">
        <v>4.3866830848000005</v>
      </c>
      <c r="D383">
        <v>-5.9499999999999993E-4</v>
      </c>
      <c r="E383">
        <v>10.937437644800001</v>
      </c>
      <c r="F383">
        <v>12.024874240000001</v>
      </c>
    </row>
    <row r="384" spans="1:6" x14ac:dyDescent="0.3">
      <c r="A384">
        <v>-5.8999999999999992E-4</v>
      </c>
      <c r="B384">
        <v>11.339447705600001</v>
      </c>
      <c r="C384">
        <v>4.1856780544000003</v>
      </c>
      <c r="D384">
        <v>-5.8999999999999992E-4</v>
      </c>
      <c r="E384">
        <v>10.937437644800001</v>
      </c>
      <c r="F384">
        <v>12.024874240000001</v>
      </c>
    </row>
    <row r="385" spans="1:6" x14ac:dyDescent="0.3">
      <c r="A385">
        <v>-5.8499999999999991E-4</v>
      </c>
      <c r="B385">
        <v>11.339447705600001</v>
      </c>
      <c r="C385">
        <v>4.3866830848000005</v>
      </c>
      <c r="D385">
        <v>-5.8499999999999991E-4</v>
      </c>
      <c r="E385">
        <v>11.339447705600001</v>
      </c>
      <c r="F385">
        <v>12.024874240000001</v>
      </c>
    </row>
    <row r="386" spans="1:6" x14ac:dyDescent="0.3">
      <c r="A386">
        <v>-5.7999999999999989E-4</v>
      </c>
      <c r="B386">
        <v>11.339447705600001</v>
      </c>
      <c r="C386">
        <v>4.3866830848000005</v>
      </c>
      <c r="D386">
        <v>-5.7999999999999989E-4</v>
      </c>
      <c r="E386">
        <v>11.1384426752</v>
      </c>
      <c r="F386">
        <v>12.2258792704</v>
      </c>
    </row>
    <row r="387" spans="1:6" x14ac:dyDescent="0.3">
      <c r="A387">
        <v>-5.7499999999999988E-4</v>
      </c>
      <c r="B387">
        <v>11.339447705600001</v>
      </c>
      <c r="C387">
        <v>4.3866830848000005</v>
      </c>
      <c r="D387">
        <v>-5.7499999999999988E-4</v>
      </c>
      <c r="E387">
        <v>11.339447705600001</v>
      </c>
      <c r="F387">
        <v>12.024874240000001</v>
      </c>
    </row>
    <row r="388" spans="1:6" x14ac:dyDescent="0.3">
      <c r="A388">
        <v>-5.6999999999999987E-4</v>
      </c>
      <c r="B388">
        <v>11.1384426752</v>
      </c>
      <c r="C388">
        <v>4.3866830848000005</v>
      </c>
      <c r="D388">
        <v>-5.6999999999999987E-4</v>
      </c>
      <c r="E388">
        <v>11.1384426752</v>
      </c>
      <c r="F388">
        <v>12.024874240000001</v>
      </c>
    </row>
    <row r="389" spans="1:6" x14ac:dyDescent="0.3">
      <c r="A389">
        <v>-5.6499999999999986E-4</v>
      </c>
      <c r="B389">
        <v>11.1384426752</v>
      </c>
      <c r="C389">
        <v>4.3866830848000005</v>
      </c>
      <c r="D389">
        <v>-5.6499999999999986E-4</v>
      </c>
      <c r="E389">
        <v>11.1384426752</v>
      </c>
      <c r="F389">
        <v>12.2258792704</v>
      </c>
    </row>
    <row r="390" spans="1:6" x14ac:dyDescent="0.3">
      <c r="A390">
        <v>-5.5999999999999984E-4</v>
      </c>
      <c r="B390">
        <v>11.1384426752</v>
      </c>
      <c r="C390">
        <v>4.5876881152000006</v>
      </c>
      <c r="D390">
        <v>-5.5999999999999984E-4</v>
      </c>
      <c r="E390">
        <v>11.1384426752</v>
      </c>
      <c r="F390">
        <v>12.024874240000001</v>
      </c>
    </row>
    <row r="391" spans="1:6" x14ac:dyDescent="0.3">
      <c r="A391">
        <v>-5.5499999999999994E-4</v>
      </c>
      <c r="B391">
        <v>11.339447705600001</v>
      </c>
      <c r="C391">
        <v>4.5876881152000006</v>
      </c>
      <c r="D391">
        <v>-5.5499999999999994E-4</v>
      </c>
      <c r="E391">
        <v>11.1384426752</v>
      </c>
      <c r="F391">
        <v>12.024874240000001</v>
      </c>
    </row>
    <row r="392" spans="1:6" x14ac:dyDescent="0.3">
      <c r="A392">
        <v>-5.4999999999999992E-4</v>
      </c>
      <c r="B392">
        <v>11.339447705600001</v>
      </c>
      <c r="C392">
        <v>4.3866830848000005</v>
      </c>
      <c r="D392">
        <v>-5.4999999999999992E-4</v>
      </c>
      <c r="E392">
        <v>10.937437644800001</v>
      </c>
      <c r="F392">
        <v>12.024874240000001</v>
      </c>
    </row>
    <row r="393" spans="1:6" x14ac:dyDescent="0.3">
      <c r="A393">
        <v>-5.4499999999999991E-4</v>
      </c>
      <c r="B393">
        <v>11.1384426752</v>
      </c>
      <c r="C393">
        <v>4.5876881152000006</v>
      </c>
      <c r="D393">
        <v>-5.4499999999999991E-4</v>
      </c>
      <c r="E393">
        <v>10.937437644800001</v>
      </c>
      <c r="F393">
        <v>12.2258792704</v>
      </c>
    </row>
    <row r="394" spans="1:6" x14ac:dyDescent="0.3">
      <c r="A394">
        <v>-5.399999999999999E-4</v>
      </c>
      <c r="B394">
        <v>11.1384426752</v>
      </c>
      <c r="C394">
        <v>4.5876881152000006</v>
      </c>
      <c r="D394">
        <v>-5.399999999999999E-4</v>
      </c>
      <c r="E394">
        <v>11.339447705600001</v>
      </c>
      <c r="F394">
        <v>12.024874240000001</v>
      </c>
    </row>
    <row r="395" spans="1:6" x14ac:dyDescent="0.3">
      <c r="A395">
        <v>-5.3499999999999989E-4</v>
      </c>
      <c r="B395">
        <v>11.1384426752</v>
      </c>
      <c r="C395">
        <v>4.5876881152000006</v>
      </c>
      <c r="D395">
        <v>-5.3499999999999989E-4</v>
      </c>
      <c r="E395">
        <v>11.1384426752</v>
      </c>
      <c r="F395">
        <v>12.024874240000001</v>
      </c>
    </row>
    <row r="396" spans="1:6" x14ac:dyDescent="0.3">
      <c r="A396">
        <v>-5.2999999999999987E-4</v>
      </c>
      <c r="B396">
        <v>11.1384426752</v>
      </c>
      <c r="C396">
        <v>4.7886931455999999</v>
      </c>
      <c r="D396">
        <v>-5.2999999999999987E-4</v>
      </c>
      <c r="E396">
        <v>11.1384426752</v>
      </c>
      <c r="F396">
        <v>12.024874240000001</v>
      </c>
    </row>
    <row r="397" spans="1:6" x14ac:dyDescent="0.3">
      <c r="A397">
        <v>-5.2499999999999986E-4</v>
      </c>
      <c r="B397">
        <v>11.1384426752</v>
      </c>
      <c r="C397">
        <v>4.7886931455999999</v>
      </c>
      <c r="D397">
        <v>-5.2499999999999986E-4</v>
      </c>
      <c r="E397">
        <v>11.339447705600001</v>
      </c>
      <c r="F397">
        <v>12.2258792704</v>
      </c>
    </row>
    <row r="398" spans="1:6" x14ac:dyDescent="0.3">
      <c r="A398">
        <v>-5.1999999999999985E-4</v>
      </c>
      <c r="B398">
        <v>11.1384426752</v>
      </c>
      <c r="C398">
        <v>4.9896981760000001</v>
      </c>
      <c r="D398">
        <v>-5.1999999999999985E-4</v>
      </c>
      <c r="E398">
        <v>11.1384426752</v>
      </c>
      <c r="F398">
        <v>12.024874240000001</v>
      </c>
    </row>
    <row r="399" spans="1:6" x14ac:dyDescent="0.3">
      <c r="A399">
        <v>-5.1499999999999994E-4</v>
      </c>
      <c r="B399">
        <v>11.1384426752</v>
      </c>
      <c r="C399">
        <v>4.9896981760000001</v>
      </c>
      <c r="D399">
        <v>-5.1499999999999994E-4</v>
      </c>
      <c r="E399">
        <v>11.1384426752</v>
      </c>
      <c r="F399">
        <v>12.024874240000001</v>
      </c>
    </row>
    <row r="400" spans="1:6" x14ac:dyDescent="0.3">
      <c r="A400">
        <v>-5.0999999999999993E-4</v>
      </c>
      <c r="B400">
        <v>11.339447705600001</v>
      </c>
      <c r="C400">
        <v>4.9896981760000001</v>
      </c>
      <c r="D400">
        <v>-5.0999999999999993E-4</v>
      </c>
      <c r="E400">
        <v>0.2841710336000004</v>
      </c>
      <c r="F400">
        <v>1.7736176896000002</v>
      </c>
    </row>
    <row r="401" spans="1:6" x14ac:dyDescent="0.3">
      <c r="A401">
        <v>-5.0499999999999992E-4</v>
      </c>
      <c r="B401">
        <v>11.1384426752</v>
      </c>
      <c r="C401">
        <v>5.1907032064000003</v>
      </c>
      <c r="D401">
        <v>-5.0499999999999992E-4</v>
      </c>
      <c r="E401">
        <v>0.48517606400000041</v>
      </c>
      <c r="F401">
        <v>1.5726126592000003</v>
      </c>
    </row>
    <row r="402" spans="1:6" x14ac:dyDescent="0.3">
      <c r="A402">
        <v>-4.999999999999999E-4</v>
      </c>
      <c r="B402">
        <v>11.339447705600001</v>
      </c>
      <c r="C402">
        <v>4.9896981760000001</v>
      </c>
      <c r="D402">
        <v>-4.999999999999999E-4</v>
      </c>
      <c r="E402">
        <v>8.3166003200000393E-2</v>
      </c>
      <c r="F402">
        <v>1.9746227200000002</v>
      </c>
    </row>
    <row r="403" spans="1:6" x14ac:dyDescent="0.3">
      <c r="A403">
        <v>-4.9499999999999989E-4</v>
      </c>
      <c r="B403">
        <v>11.1384426752</v>
      </c>
      <c r="C403">
        <v>4.9896981760000001</v>
      </c>
      <c r="D403">
        <v>-4.9499999999999989E-4</v>
      </c>
      <c r="E403">
        <v>8.3166003200000393E-2</v>
      </c>
      <c r="F403">
        <v>1.7736176896000002</v>
      </c>
    </row>
    <row r="404" spans="1:6" x14ac:dyDescent="0.3">
      <c r="A404">
        <v>-4.8999999999999988E-4</v>
      </c>
      <c r="B404">
        <v>11.339447705600001</v>
      </c>
      <c r="C404">
        <v>5.1907032064000003</v>
      </c>
      <c r="D404">
        <v>-4.8999999999999988E-4</v>
      </c>
      <c r="E404">
        <v>8.3166003200000393E-2</v>
      </c>
      <c r="F404">
        <v>1.9746227200000002</v>
      </c>
    </row>
    <row r="405" spans="1:6" x14ac:dyDescent="0.3">
      <c r="A405">
        <v>-4.8499999999999986E-4</v>
      </c>
      <c r="B405">
        <v>11.1384426752</v>
      </c>
      <c r="C405">
        <v>5.1907032064000003</v>
      </c>
      <c r="D405">
        <v>-4.8499999999999986E-4</v>
      </c>
      <c r="E405">
        <v>0.2841710336000004</v>
      </c>
      <c r="F405">
        <v>1.7736176896000002</v>
      </c>
    </row>
    <row r="406" spans="1:6" x14ac:dyDescent="0.3">
      <c r="A406">
        <v>-4.799999999999999E-4</v>
      </c>
      <c r="B406">
        <v>11.339447705600001</v>
      </c>
      <c r="C406">
        <v>5.3917082368000004</v>
      </c>
      <c r="D406">
        <v>-4.799999999999999E-4</v>
      </c>
      <c r="E406">
        <v>0.2841710336000004</v>
      </c>
      <c r="F406">
        <v>1.7736176896000002</v>
      </c>
    </row>
    <row r="407" spans="1:6" x14ac:dyDescent="0.3">
      <c r="A407">
        <v>-4.7499999999999989E-4</v>
      </c>
      <c r="B407">
        <v>11.1384426752</v>
      </c>
      <c r="C407">
        <v>5.3917082368000004</v>
      </c>
      <c r="D407">
        <v>-4.7499999999999989E-4</v>
      </c>
      <c r="E407">
        <v>8.3166003200000393E-2</v>
      </c>
      <c r="F407">
        <v>1.7736176896000002</v>
      </c>
    </row>
    <row r="408" spans="1:6" x14ac:dyDescent="0.3">
      <c r="A408">
        <v>-4.6999999999999988E-4</v>
      </c>
      <c r="B408">
        <v>11.1384426752</v>
      </c>
      <c r="C408">
        <v>5.1907032064000003</v>
      </c>
      <c r="D408">
        <v>-4.6999999999999988E-4</v>
      </c>
      <c r="E408">
        <v>0.2841710336000004</v>
      </c>
      <c r="F408">
        <v>1.5726126592000003</v>
      </c>
    </row>
    <row r="409" spans="1:6" x14ac:dyDescent="0.3">
      <c r="A409">
        <v>-4.6499999999999986E-4</v>
      </c>
      <c r="B409">
        <v>11.1384426752</v>
      </c>
      <c r="C409">
        <v>5.3917082368000004</v>
      </c>
      <c r="D409">
        <v>-4.6499999999999986E-4</v>
      </c>
      <c r="E409">
        <v>0.48517606400000041</v>
      </c>
      <c r="F409">
        <v>1.7736176896000002</v>
      </c>
    </row>
    <row r="410" spans="1:6" x14ac:dyDescent="0.3">
      <c r="A410">
        <v>-4.5999999999999991E-4</v>
      </c>
      <c r="B410">
        <v>11.1384426752</v>
      </c>
      <c r="C410">
        <v>5.3917082368000004</v>
      </c>
      <c r="D410">
        <v>-4.5999999999999991E-4</v>
      </c>
      <c r="E410">
        <v>0.2841710336000004</v>
      </c>
      <c r="F410">
        <v>1.9746227200000002</v>
      </c>
    </row>
    <row r="411" spans="1:6" x14ac:dyDescent="0.3">
      <c r="A411">
        <v>-4.5499999999999989E-4</v>
      </c>
      <c r="B411">
        <v>11.1384426752</v>
      </c>
      <c r="C411">
        <v>5.3917082368000004</v>
      </c>
      <c r="D411">
        <v>-4.5499999999999989E-4</v>
      </c>
      <c r="E411">
        <v>0.2841710336000004</v>
      </c>
      <c r="F411">
        <v>1.9746227200000002</v>
      </c>
    </row>
    <row r="412" spans="1:6" x14ac:dyDescent="0.3">
      <c r="A412">
        <v>-4.4999999999999988E-4</v>
      </c>
      <c r="B412">
        <v>11.339447705600001</v>
      </c>
      <c r="C412">
        <v>5.3917082368000004</v>
      </c>
      <c r="D412">
        <v>-4.4999999999999988E-4</v>
      </c>
      <c r="E412">
        <v>0.2841710336000004</v>
      </c>
      <c r="F412">
        <v>1.7736176896000002</v>
      </c>
    </row>
    <row r="413" spans="1:6" x14ac:dyDescent="0.3">
      <c r="A413">
        <v>-4.4499999999999987E-4</v>
      </c>
      <c r="B413">
        <v>11.339447705600001</v>
      </c>
      <c r="C413">
        <v>5.3917082368000004</v>
      </c>
      <c r="D413">
        <v>-4.4499999999999987E-4</v>
      </c>
      <c r="E413">
        <v>8.3166003200000393E-2</v>
      </c>
      <c r="F413">
        <v>1.7736176896000002</v>
      </c>
    </row>
    <row r="414" spans="1:6" x14ac:dyDescent="0.3">
      <c r="A414">
        <v>-4.3999999999999991E-4</v>
      </c>
      <c r="B414">
        <v>11.1384426752</v>
      </c>
      <c r="C414">
        <v>5.3917082368000004</v>
      </c>
      <c r="D414">
        <v>-4.3999999999999991E-4</v>
      </c>
      <c r="E414">
        <v>0.2841710336000004</v>
      </c>
      <c r="F414">
        <v>1.9746227200000002</v>
      </c>
    </row>
    <row r="415" spans="1:6" x14ac:dyDescent="0.3">
      <c r="A415">
        <v>-4.3499999999999989E-4</v>
      </c>
      <c r="B415">
        <v>11.1384426752</v>
      </c>
      <c r="C415">
        <v>5.5927132672000006</v>
      </c>
      <c r="D415">
        <v>-4.3499999999999989E-4</v>
      </c>
      <c r="E415">
        <v>0.2841710336000004</v>
      </c>
      <c r="F415">
        <v>1.7736176896000002</v>
      </c>
    </row>
    <row r="416" spans="1:6" x14ac:dyDescent="0.3">
      <c r="A416">
        <v>-4.2999999999999988E-4</v>
      </c>
      <c r="B416">
        <v>11.1384426752</v>
      </c>
      <c r="C416">
        <v>5.5927132672000006</v>
      </c>
      <c r="D416">
        <v>-4.2999999999999988E-4</v>
      </c>
      <c r="E416">
        <v>8.3166003200000393E-2</v>
      </c>
      <c r="F416">
        <v>1.7736176896000002</v>
      </c>
    </row>
    <row r="417" spans="1:6" x14ac:dyDescent="0.3">
      <c r="A417">
        <v>-4.2499999999999987E-4</v>
      </c>
      <c r="B417">
        <v>11.1384426752</v>
      </c>
      <c r="C417">
        <v>5.3917082368000004</v>
      </c>
      <c r="D417">
        <v>-4.2499999999999987E-4</v>
      </c>
      <c r="E417">
        <v>8.3166003200000393E-2</v>
      </c>
      <c r="F417">
        <v>1.7736176896000002</v>
      </c>
    </row>
    <row r="418" spans="1:6" x14ac:dyDescent="0.3">
      <c r="A418">
        <v>-4.1999999999999991E-4</v>
      </c>
      <c r="B418">
        <v>11.339447705600001</v>
      </c>
      <c r="C418">
        <v>5.5927132672000006</v>
      </c>
      <c r="D418">
        <v>-4.1999999999999991E-4</v>
      </c>
      <c r="E418">
        <v>0.2841710336000004</v>
      </c>
      <c r="F418">
        <v>1.7736176896000002</v>
      </c>
    </row>
    <row r="419" spans="1:6" x14ac:dyDescent="0.3">
      <c r="A419">
        <v>-4.149999999999999E-4</v>
      </c>
      <c r="B419">
        <v>11.1384426752</v>
      </c>
      <c r="C419">
        <v>5.5927132672000006</v>
      </c>
      <c r="D419">
        <v>-4.149999999999999E-4</v>
      </c>
      <c r="E419">
        <v>0.2841710336000004</v>
      </c>
      <c r="F419">
        <v>1.7736176896000002</v>
      </c>
    </row>
    <row r="420" spans="1:6" x14ac:dyDescent="0.3">
      <c r="A420">
        <v>-4.0999999999999988E-4</v>
      </c>
      <c r="B420">
        <v>11.1384426752</v>
      </c>
      <c r="C420">
        <v>5.5927132672000006</v>
      </c>
      <c r="D420">
        <v>-4.0999999999999988E-4</v>
      </c>
      <c r="E420">
        <v>8.3166003200000393E-2</v>
      </c>
      <c r="F420">
        <v>1.9746227200000002</v>
      </c>
    </row>
    <row r="421" spans="1:6" x14ac:dyDescent="0.3">
      <c r="A421">
        <v>-4.0499999999999987E-4</v>
      </c>
      <c r="B421">
        <v>11.1384426752</v>
      </c>
      <c r="C421">
        <v>5.5927132672000006</v>
      </c>
      <c r="D421">
        <v>-4.0499999999999987E-4</v>
      </c>
      <c r="E421">
        <v>0.48517606400000041</v>
      </c>
      <c r="F421">
        <v>1.7736176896000002</v>
      </c>
    </row>
    <row r="422" spans="1:6" x14ac:dyDescent="0.3">
      <c r="A422">
        <v>-3.9999999999999986E-4</v>
      </c>
      <c r="B422">
        <v>11.1384426752</v>
      </c>
      <c r="C422">
        <v>5.7937182975999999</v>
      </c>
      <c r="D422">
        <v>-3.9999999999999986E-4</v>
      </c>
      <c r="E422">
        <v>0.48517606400000041</v>
      </c>
      <c r="F422">
        <v>1.7736176896000002</v>
      </c>
    </row>
    <row r="423" spans="1:6" x14ac:dyDescent="0.3">
      <c r="A423">
        <v>-3.949999999999999E-4</v>
      </c>
      <c r="B423">
        <v>11.339447705600001</v>
      </c>
      <c r="C423">
        <v>5.9947233280000001</v>
      </c>
      <c r="D423">
        <v>-3.949999999999999E-4</v>
      </c>
      <c r="E423">
        <v>0.48517606400000041</v>
      </c>
      <c r="F423">
        <v>1.7736176896000002</v>
      </c>
    </row>
    <row r="424" spans="1:6" x14ac:dyDescent="0.3">
      <c r="A424">
        <v>-3.8999999999999988E-4</v>
      </c>
      <c r="B424">
        <v>11.1384426752</v>
      </c>
      <c r="C424">
        <v>5.7937182975999999</v>
      </c>
      <c r="D424">
        <v>-3.8999999999999988E-4</v>
      </c>
      <c r="E424">
        <v>0.2841710336000004</v>
      </c>
      <c r="F424">
        <v>1.9746227200000002</v>
      </c>
    </row>
    <row r="425" spans="1:6" x14ac:dyDescent="0.3">
      <c r="A425">
        <v>-3.8499999999999987E-4</v>
      </c>
      <c r="B425">
        <v>11.1384426752</v>
      </c>
      <c r="C425">
        <v>5.7937182975999999</v>
      </c>
      <c r="D425">
        <v>-3.8499999999999987E-4</v>
      </c>
      <c r="E425">
        <v>0.2841710336000004</v>
      </c>
      <c r="F425">
        <v>1.7736176896000002</v>
      </c>
    </row>
    <row r="426" spans="1:6" x14ac:dyDescent="0.3">
      <c r="A426">
        <v>-3.7999999999999986E-4</v>
      </c>
      <c r="B426">
        <v>11.1384426752</v>
      </c>
      <c r="C426">
        <v>5.7937182975999999</v>
      </c>
      <c r="D426">
        <v>-3.7999999999999986E-4</v>
      </c>
      <c r="E426">
        <v>8.3166003200000393E-2</v>
      </c>
      <c r="F426">
        <v>1.7736176896000002</v>
      </c>
    </row>
    <row r="427" spans="1:6" x14ac:dyDescent="0.3">
      <c r="A427">
        <v>-3.749999999999999E-4</v>
      </c>
      <c r="B427">
        <v>11.1384426752</v>
      </c>
      <c r="C427">
        <v>5.7937182975999999</v>
      </c>
      <c r="D427">
        <v>-3.749999999999999E-4</v>
      </c>
      <c r="E427">
        <v>0.48517606400000041</v>
      </c>
      <c r="F427">
        <v>1.7736176896000002</v>
      </c>
    </row>
    <row r="428" spans="1:6" x14ac:dyDescent="0.3">
      <c r="A428">
        <v>-3.6999999999999989E-4</v>
      </c>
      <c r="B428">
        <v>11.339447705600001</v>
      </c>
      <c r="C428">
        <v>5.9947233280000001</v>
      </c>
      <c r="D428">
        <v>-3.6999999999999989E-4</v>
      </c>
      <c r="E428">
        <v>0.2841710336000004</v>
      </c>
      <c r="F428">
        <v>1.5726126592000003</v>
      </c>
    </row>
    <row r="429" spans="1:6" x14ac:dyDescent="0.3">
      <c r="A429">
        <v>-3.6499999999999987E-4</v>
      </c>
      <c r="B429">
        <v>11.339447705600001</v>
      </c>
      <c r="C429">
        <v>5.9947233280000001</v>
      </c>
      <c r="D429">
        <v>-3.6499999999999987E-4</v>
      </c>
      <c r="E429">
        <v>8.3166003200000393E-2</v>
      </c>
      <c r="F429">
        <v>1.7736176896000002</v>
      </c>
    </row>
    <row r="430" spans="1:6" x14ac:dyDescent="0.3">
      <c r="A430">
        <v>-3.5999999999999986E-4</v>
      </c>
      <c r="B430">
        <v>11.1384426752</v>
      </c>
      <c r="C430">
        <v>5.9947233280000001</v>
      </c>
      <c r="D430">
        <v>-3.5999999999999986E-4</v>
      </c>
      <c r="E430">
        <v>0.2841710336000004</v>
      </c>
      <c r="F430">
        <v>1.7736176896000002</v>
      </c>
    </row>
    <row r="431" spans="1:6" x14ac:dyDescent="0.3">
      <c r="A431">
        <v>-3.549999999999999E-4</v>
      </c>
      <c r="B431">
        <v>11.339447705600001</v>
      </c>
      <c r="C431">
        <v>6.1957283584000002</v>
      </c>
      <c r="D431">
        <v>-3.549999999999999E-4</v>
      </c>
      <c r="E431">
        <v>0.48517606400000041</v>
      </c>
      <c r="F431">
        <v>1.9746227200000002</v>
      </c>
    </row>
    <row r="432" spans="1:6" x14ac:dyDescent="0.3">
      <c r="A432">
        <v>-3.4999999999999989E-4</v>
      </c>
      <c r="B432">
        <v>11.1384426752</v>
      </c>
      <c r="C432">
        <v>6.3967333888000004</v>
      </c>
      <c r="D432">
        <v>-3.4999999999999989E-4</v>
      </c>
      <c r="E432">
        <v>8.3166003200000393E-2</v>
      </c>
      <c r="F432">
        <v>1.7736176896000002</v>
      </c>
    </row>
    <row r="433" spans="1:6" x14ac:dyDescent="0.3">
      <c r="A433">
        <v>-3.4499999999999987E-4</v>
      </c>
      <c r="B433">
        <v>11.1384426752</v>
      </c>
      <c r="C433">
        <v>6.1957283584000002</v>
      </c>
      <c r="D433">
        <v>-3.4499999999999987E-4</v>
      </c>
      <c r="E433">
        <v>0.2841710336000004</v>
      </c>
      <c r="F433">
        <v>1.9746227200000002</v>
      </c>
    </row>
    <row r="434" spans="1:6" x14ac:dyDescent="0.3">
      <c r="A434">
        <v>-3.3999999999999986E-4</v>
      </c>
      <c r="B434">
        <v>11.1384426752</v>
      </c>
      <c r="C434">
        <v>6.1957283584000002</v>
      </c>
      <c r="D434">
        <v>-3.3999999999999986E-4</v>
      </c>
      <c r="E434">
        <v>0.2841710336000004</v>
      </c>
      <c r="F434">
        <v>1.7736176896000002</v>
      </c>
    </row>
    <row r="435" spans="1:6" x14ac:dyDescent="0.3">
      <c r="A435">
        <v>-3.3499999999999985E-4</v>
      </c>
      <c r="B435">
        <v>11.339447705600001</v>
      </c>
      <c r="C435">
        <v>5.9947233280000001</v>
      </c>
      <c r="D435">
        <v>-3.3499999999999985E-4</v>
      </c>
      <c r="E435">
        <v>8.3166003200000393E-2</v>
      </c>
      <c r="F435">
        <v>1.7736176896000002</v>
      </c>
    </row>
    <row r="436" spans="1:6" x14ac:dyDescent="0.3">
      <c r="A436">
        <v>-3.2999999999999989E-4</v>
      </c>
      <c r="B436">
        <v>11.1384426752</v>
      </c>
      <c r="C436">
        <v>5.9947233280000001</v>
      </c>
      <c r="D436">
        <v>-3.2999999999999989E-4</v>
      </c>
      <c r="E436">
        <v>0.2841710336000004</v>
      </c>
      <c r="F436">
        <v>1.7736176896000002</v>
      </c>
    </row>
    <row r="437" spans="1:6" x14ac:dyDescent="0.3">
      <c r="A437">
        <v>-3.2499999999999988E-4</v>
      </c>
      <c r="B437">
        <v>11.1384426752</v>
      </c>
      <c r="C437">
        <v>6.1957283584000002</v>
      </c>
      <c r="D437">
        <v>-3.2499999999999988E-4</v>
      </c>
      <c r="E437">
        <v>0.2841710336000004</v>
      </c>
      <c r="F437">
        <v>1.7736176896000002</v>
      </c>
    </row>
    <row r="438" spans="1:6" x14ac:dyDescent="0.3">
      <c r="A438">
        <v>-3.1999999999999986E-4</v>
      </c>
      <c r="B438">
        <v>10.937437644800001</v>
      </c>
      <c r="C438">
        <v>6.3967333888000004</v>
      </c>
      <c r="D438">
        <v>-3.1999999999999986E-4</v>
      </c>
      <c r="E438">
        <v>0.2841710336000004</v>
      </c>
      <c r="F438">
        <v>1.5726126592000003</v>
      </c>
    </row>
    <row r="439" spans="1:6" x14ac:dyDescent="0.3">
      <c r="A439">
        <v>-3.1499999999999985E-4</v>
      </c>
      <c r="B439">
        <v>11.1384426752</v>
      </c>
      <c r="C439">
        <v>6.3967333888000004</v>
      </c>
      <c r="D439">
        <v>-3.1499999999999985E-4</v>
      </c>
      <c r="E439">
        <v>0.2841710336000004</v>
      </c>
      <c r="F439">
        <v>1.7736176896000002</v>
      </c>
    </row>
    <row r="440" spans="1:6" x14ac:dyDescent="0.3">
      <c r="A440">
        <v>-3.0999999999999989E-4</v>
      </c>
      <c r="B440">
        <v>11.339447705600001</v>
      </c>
      <c r="C440">
        <v>6.3967333888000004</v>
      </c>
      <c r="D440">
        <v>-3.0999999999999989E-4</v>
      </c>
      <c r="E440">
        <v>8.3166003200000393E-2</v>
      </c>
      <c r="F440">
        <v>1.7736176896000002</v>
      </c>
    </row>
    <row r="441" spans="1:6" x14ac:dyDescent="0.3">
      <c r="A441">
        <v>-3.0499999999999988E-4</v>
      </c>
      <c r="B441">
        <v>11.1384426752</v>
      </c>
      <c r="C441">
        <v>6.1957283584000002</v>
      </c>
      <c r="D441">
        <v>-3.0499999999999988E-4</v>
      </c>
      <c r="E441">
        <v>8.3166003200000393E-2</v>
      </c>
      <c r="F441">
        <v>1.7736176896000002</v>
      </c>
    </row>
    <row r="442" spans="1:6" x14ac:dyDescent="0.3">
      <c r="A442">
        <v>-2.9999999999999987E-4</v>
      </c>
      <c r="B442">
        <v>10.937437644800001</v>
      </c>
      <c r="C442">
        <v>6.5977384192000006</v>
      </c>
      <c r="D442">
        <v>-2.9999999999999987E-4</v>
      </c>
      <c r="E442">
        <v>0.2841710336000004</v>
      </c>
      <c r="F442">
        <v>1.9746227200000002</v>
      </c>
    </row>
    <row r="443" spans="1:6" x14ac:dyDescent="0.3">
      <c r="A443">
        <v>-2.9499999999999985E-4</v>
      </c>
      <c r="B443">
        <v>11.1384426752</v>
      </c>
      <c r="C443">
        <v>6.5977384192000006</v>
      </c>
      <c r="D443">
        <v>-2.9499999999999985E-4</v>
      </c>
      <c r="E443">
        <v>0.48517606400000041</v>
      </c>
      <c r="F443">
        <v>1.9746227200000002</v>
      </c>
    </row>
    <row r="444" spans="1:6" x14ac:dyDescent="0.3">
      <c r="A444">
        <v>-2.8999999999999989E-4</v>
      </c>
      <c r="B444">
        <v>11.339447705600001</v>
      </c>
      <c r="C444">
        <v>6.3967333888000004</v>
      </c>
      <c r="D444">
        <v>-2.8999999999999989E-4</v>
      </c>
      <c r="E444">
        <v>0.2841710336000004</v>
      </c>
      <c r="F444">
        <v>1.9746227200000002</v>
      </c>
    </row>
    <row r="445" spans="1:6" x14ac:dyDescent="0.3">
      <c r="A445">
        <v>-2.8499999999999988E-4</v>
      </c>
      <c r="B445">
        <v>11.1384426752</v>
      </c>
      <c r="C445">
        <v>6.5977384192000006</v>
      </c>
      <c r="D445">
        <v>-2.8499999999999988E-4</v>
      </c>
      <c r="E445">
        <v>0.2841710336000004</v>
      </c>
      <c r="F445">
        <v>1.7736176896000002</v>
      </c>
    </row>
    <row r="446" spans="1:6" x14ac:dyDescent="0.3">
      <c r="A446">
        <v>-2.7999999999999987E-4</v>
      </c>
      <c r="B446">
        <v>11.1384426752</v>
      </c>
      <c r="C446">
        <v>6.5977384192000006</v>
      </c>
      <c r="D446">
        <v>-2.7999999999999987E-4</v>
      </c>
      <c r="E446">
        <v>8.3166003200000393E-2</v>
      </c>
      <c r="F446">
        <v>1.7736176896000002</v>
      </c>
    </row>
    <row r="447" spans="1:6" x14ac:dyDescent="0.3">
      <c r="A447">
        <v>-2.7499999999999985E-4</v>
      </c>
      <c r="B447">
        <v>11.339447705600001</v>
      </c>
      <c r="C447">
        <v>6.5977384192000006</v>
      </c>
      <c r="D447">
        <v>-2.7499999999999985E-4</v>
      </c>
      <c r="E447">
        <v>0.2841710336000004</v>
      </c>
      <c r="F447">
        <v>1.7736176896000002</v>
      </c>
    </row>
    <row r="448" spans="1:6" x14ac:dyDescent="0.3">
      <c r="A448">
        <v>-2.699999999999999E-4</v>
      </c>
      <c r="B448">
        <v>11.1384426752</v>
      </c>
      <c r="C448">
        <v>6.3967333888000004</v>
      </c>
      <c r="D448">
        <v>-2.699999999999999E-4</v>
      </c>
      <c r="E448">
        <v>0.2841710336000004</v>
      </c>
      <c r="F448">
        <v>1.9746227200000002</v>
      </c>
    </row>
    <row r="449" spans="1:6" x14ac:dyDescent="0.3">
      <c r="A449">
        <v>-2.6499999999999988E-4</v>
      </c>
      <c r="B449">
        <v>11.1384426752</v>
      </c>
      <c r="C449">
        <v>6.5977384192000006</v>
      </c>
      <c r="D449">
        <v>-2.6499999999999988E-4</v>
      </c>
      <c r="E449">
        <v>8.3166003200000393E-2</v>
      </c>
      <c r="F449">
        <v>1.7736176896000002</v>
      </c>
    </row>
    <row r="450" spans="1:6" x14ac:dyDescent="0.3">
      <c r="A450">
        <v>-2.5999999999999987E-4</v>
      </c>
      <c r="B450">
        <v>11.1384426752</v>
      </c>
      <c r="C450">
        <v>6.7987434496000008</v>
      </c>
      <c r="D450">
        <v>-2.5999999999999987E-4</v>
      </c>
      <c r="E450">
        <v>0.2841710336000004</v>
      </c>
      <c r="F450">
        <v>1.7736176896000002</v>
      </c>
    </row>
    <row r="451" spans="1:6" x14ac:dyDescent="0.3">
      <c r="A451">
        <v>-2.5499999999999986E-4</v>
      </c>
      <c r="B451">
        <v>11.1384426752</v>
      </c>
      <c r="C451">
        <v>6.7987434496000008</v>
      </c>
      <c r="D451">
        <v>-2.5499999999999986E-4</v>
      </c>
      <c r="E451">
        <v>8.3166003200000393E-2</v>
      </c>
      <c r="F451">
        <v>1.5726126592000003</v>
      </c>
    </row>
    <row r="452" spans="1:6" x14ac:dyDescent="0.3">
      <c r="A452">
        <v>-2.4999999999999984E-4</v>
      </c>
      <c r="B452">
        <v>11.339447705600001</v>
      </c>
      <c r="C452">
        <v>6.7987434496000008</v>
      </c>
      <c r="D452">
        <v>-2.4999999999999984E-4</v>
      </c>
      <c r="E452">
        <v>0.2841710336000004</v>
      </c>
      <c r="F452">
        <v>1.7736176896000002</v>
      </c>
    </row>
    <row r="453" spans="1:6" x14ac:dyDescent="0.3">
      <c r="A453">
        <v>-2.4499999999999988E-4</v>
      </c>
      <c r="B453">
        <v>11.339447705600001</v>
      </c>
      <c r="C453">
        <v>6.7987434496000008</v>
      </c>
      <c r="D453">
        <v>-2.4499999999999988E-4</v>
      </c>
      <c r="E453">
        <v>0.2841710336000004</v>
      </c>
      <c r="F453">
        <v>1.7736176896000002</v>
      </c>
    </row>
    <row r="454" spans="1:6" x14ac:dyDescent="0.3">
      <c r="A454">
        <v>-2.3999999999999987E-4</v>
      </c>
      <c r="B454">
        <v>11.339447705600001</v>
      </c>
      <c r="C454">
        <v>6.7987434496000008</v>
      </c>
      <c r="D454">
        <v>-2.3999999999999987E-4</v>
      </c>
      <c r="E454">
        <v>0.2841710336000004</v>
      </c>
      <c r="F454">
        <v>1.9746227200000002</v>
      </c>
    </row>
    <row r="455" spans="1:6" x14ac:dyDescent="0.3">
      <c r="A455">
        <v>-2.3499999999999986E-4</v>
      </c>
      <c r="B455">
        <v>11.339447705600001</v>
      </c>
      <c r="C455">
        <v>6.9997484800000001</v>
      </c>
      <c r="D455">
        <v>-2.3499999999999986E-4</v>
      </c>
      <c r="E455">
        <v>8.3166003200000393E-2</v>
      </c>
      <c r="F455">
        <v>1.7736176896000002</v>
      </c>
    </row>
    <row r="456" spans="1:6" x14ac:dyDescent="0.3">
      <c r="A456">
        <v>-2.2999999999999987E-4</v>
      </c>
      <c r="B456">
        <v>11.1384426752</v>
      </c>
      <c r="C456">
        <v>6.9997484800000001</v>
      </c>
      <c r="D456">
        <v>-2.2999999999999987E-4</v>
      </c>
      <c r="E456">
        <v>0.2841710336000004</v>
      </c>
      <c r="F456">
        <v>1.7736176896000002</v>
      </c>
    </row>
    <row r="457" spans="1:6" x14ac:dyDescent="0.3">
      <c r="A457">
        <v>-2.2499999999999986E-4</v>
      </c>
      <c r="B457">
        <v>11.339447705600001</v>
      </c>
      <c r="C457">
        <v>6.7987434496000008</v>
      </c>
      <c r="D457">
        <v>-2.2499999999999986E-4</v>
      </c>
      <c r="E457">
        <v>0.2841710336000004</v>
      </c>
      <c r="F457">
        <v>1.7736176896000002</v>
      </c>
    </row>
    <row r="458" spans="1:6" x14ac:dyDescent="0.3">
      <c r="A458">
        <v>-2.1999999999999987E-4</v>
      </c>
      <c r="B458">
        <v>11.1384426752</v>
      </c>
      <c r="C458">
        <v>6.9997484800000001</v>
      </c>
      <c r="D458">
        <v>-2.1999999999999987E-4</v>
      </c>
      <c r="E458">
        <v>0.48517606400000041</v>
      </c>
      <c r="F458">
        <v>1.7736176896000002</v>
      </c>
    </row>
    <row r="459" spans="1:6" x14ac:dyDescent="0.3">
      <c r="A459">
        <v>-2.1499999999999986E-4</v>
      </c>
      <c r="B459">
        <v>11.1384426752</v>
      </c>
      <c r="C459">
        <v>6.9997484800000001</v>
      </c>
      <c r="D459">
        <v>-2.1499999999999986E-4</v>
      </c>
      <c r="E459">
        <v>8.3166003200000393E-2</v>
      </c>
      <c r="F459">
        <v>1.7736176896000002</v>
      </c>
    </row>
    <row r="460" spans="1:6" x14ac:dyDescent="0.3">
      <c r="A460">
        <v>-2.0999999999999987E-4</v>
      </c>
      <c r="B460">
        <v>11.339447705600001</v>
      </c>
      <c r="C460">
        <v>6.9997484800000001</v>
      </c>
      <c r="D460">
        <v>-2.0999999999999987E-4</v>
      </c>
      <c r="E460">
        <v>8.3166003200000393E-2</v>
      </c>
      <c r="F460">
        <v>1.9746227200000002</v>
      </c>
    </row>
    <row r="461" spans="1:6" x14ac:dyDescent="0.3">
      <c r="A461">
        <v>-2.0499999999999986E-4</v>
      </c>
      <c r="B461">
        <v>11.1384426752</v>
      </c>
      <c r="C461">
        <v>6.9997484800000001</v>
      </c>
      <c r="D461">
        <v>-2.0499999999999986E-4</v>
      </c>
      <c r="E461">
        <v>0.2841710336000004</v>
      </c>
      <c r="F461">
        <v>1.9746227200000002</v>
      </c>
    </row>
    <row r="462" spans="1:6" x14ac:dyDescent="0.3">
      <c r="A462">
        <v>-1.9999999999999987E-4</v>
      </c>
      <c r="B462">
        <v>11.1384426752</v>
      </c>
      <c r="C462">
        <v>6.9997484800000001</v>
      </c>
      <c r="D462">
        <v>-1.9999999999999987E-4</v>
      </c>
      <c r="E462">
        <v>0.2841710336000004</v>
      </c>
      <c r="F462">
        <v>1.7736176896000002</v>
      </c>
    </row>
    <row r="463" spans="1:6" x14ac:dyDescent="0.3">
      <c r="A463">
        <v>-1.9499999999999986E-4</v>
      </c>
      <c r="B463">
        <v>10.937437644800001</v>
      </c>
      <c r="C463">
        <v>6.9997484800000001</v>
      </c>
      <c r="D463">
        <v>-1.9499999999999986E-4</v>
      </c>
      <c r="E463">
        <v>8.3166003200000393E-2</v>
      </c>
      <c r="F463">
        <v>1.9746227200000002</v>
      </c>
    </row>
    <row r="464" spans="1:6" x14ac:dyDescent="0.3">
      <c r="A464">
        <v>-1.8999999999999987E-4</v>
      </c>
      <c r="B464">
        <v>11.1384426752</v>
      </c>
      <c r="C464">
        <v>7.2007535104000002</v>
      </c>
      <c r="D464">
        <v>-1.8999999999999987E-4</v>
      </c>
      <c r="E464">
        <v>0.2841710336000004</v>
      </c>
      <c r="F464">
        <v>1.7736176896000002</v>
      </c>
    </row>
    <row r="465" spans="1:6" x14ac:dyDescent="0.3">
      <c r="A465">
        <v>-1.8499999999999986E-4</v>
      </c>
      <c r="B465">
        <v>11.1384426752</v>
      </c>
      <c r="C465">
        <v>7.2007535104000002</v>
      </c>
      <c r="D465">
        <v>-1.8499999999999986E-4</v>
      </c>
      <c r="E465">
        <v>0.2841710336000004</v>
      </c>
      <c r="F465">
        <v>1.7736176896000002</v>
      </c>
    </row>
    <row r="466" spans="1:6" x14ac:dyDescent="0.3">
      <c r="A466">
        <v>-1.7999999999999988E-4</v>
      </c>
      <c r="B466">
        <v>11.1384426752</v>
      </c>
      <c r="C466">
        <v>7.2007535104000002</v>
      </c>
      <c r="D466">
        <v>-1.7999999999999988E-4</v>
      </c>
      <c r="E466">
        <v>0.2841710336000004</v>
      </c>
      <c r="F466">
        <v>1.9746227200000002</v>
      </c>
    </row>
    <row r="467" spans="1:6" x14ac:dyDescent="0.3">
      <c r="A467">
        <v>-1.7499999999999986E-4</v>
      </c>
      <c r="B467">
        <v>11.1384426752</v>
      </c>
      <c r="C467">
        <v>7.2007535104000002</v>
      </c>
      <c r="D467">
        <v>-1.7499999999999986E-4</v>
      </c>
      <c r="E467">
        <v>0.2841710336000004</v>
      </c>
      <c r="F467">
        <v>1.9746227200000002</v>
      </c>
    </row>
    <row r="468" spans="1:6" x14ac:dyDescent="0.3">
      <c r="A468">
        <v>-1.6999999999999985E-4</v>
      </c>
      <c r="B468">
        <v>11.1384426752</v>
      </c>
      <c r="C468">
        <v>7.2007535104000002</v>
      </c>
      <c r="D468">
        <v>-1.6999999999999985E-4</v>
      </c>
      <c r="E468">
        <v>0.2841710336000004</v>
      </c>
      <c r="F468">
        <v>1.9746227200000002</v>
      </c>
    </row>
    <row r="469" spans="1:6" x14ac:dyDescent="0.3">
      <c r="A469">
        <v>-1.6499999999999986E-4</v>
      </c>
      <c r="B469">
        <v>11.1384426752</v>
      </c>
      <c r="C469">
        <v>7.2007535104000002</v>
      </c>
      <c r="D469">
        <v>-1.6499999999999986E-4</v>
      </c>
      <c r="E469">
        <v>0.48517606400000041</v>
      </c>
      <c r="F469">
        <v>1.7736176896000002</v>
      </c>
    </row>
    <row r="470" spans="1:6" x14ac:dyDescent="0.3">
      <c r="A470">
        <v>-1.5999999999999985E-4</v>
      </c>
      <c r="B470">
        <v>11.339447705600001</v>
      </c>
      <c r="C470">
        <v>7.2007535104000002</v>
      </c>
      <c r="D470">
        <v>-1.5999999999999985E-4</v>
      </c>
      <c r="E470">
        <v>0.48517606400000041</v>
      </c>
      <c r="F470">
        <v>1.7736176896000002</v>
      </c>
    </row>
    <row r="471" spans="1:6" x14ac:dyDescent="0.3">
      <c r="A471">
        <v>-1.5499999999999986E-4</v>
      </c>
      <c r="B471">
        <v>11.1384426752</v>
      </c>
      <c r="C471">
        <v>7.4017585408000004</v>
      </c>
      <c r="D471">
        <v>-1.5499999999999986E-4</v>
      </c>
      <c r="E471">
        <v>0.48517606400000041</v>
      </c>
      <c r="F471">
        <v>1.7736176896000002</v>
      </c>
    </row>
    <row r="472" spans="1:6" x14ac:dyDescent="0.3">
      <c r="A472">
        <v>-1.4999999999999985E-4</v>
      </c>
      <c r="B472">
        <v>11.1384426752</v>
      </c>
      <c r="C472">
        <v>7.4017585408000004</v>
      </c>
      <c r="D472">
        <v>-1.4999999999999985E-4</v>
      </c>
      <c r="E472">
        <v>0.2841710336000004</v>
      </c>
      <c r="F472">
        <v>1.9746227200000002</v>
      </c>
    </row>
    <row r="473" spans="1:6" x14ac:dyDescent="0.3">
      <c r="A473">
        <v>-1.4499999999999987E-4</v>
      </c>
      <c r="B473">
        <v>11.1384426752</v>
      </c>
      <c r="C473">
        <v>7.4017585408000004</v>
      </c>
      <c r="D473">
        <v>-1.4499999999999987E-4</v>
      </c>
      <c r="E473">
        <v>0.2841710336000004</v>
      </c>
      <c r="F473">
        <v>1.9746227200000002</v>
      </c>
    </row>
    <row r="474" spans="1:6" x14ac:dyDescent="0.3">
      <c r="A474">
        <v>-1.3999999999999985E-4</v>
      </c>
      <c r="B474">
        <v>11.1384426752</v>
      </c>
      <c r="C474">
        <v>7.4017585408000004</v>
      </c>
      <c r="D474">
        <v>-1.3999999999999985E-4</v>
      </c>
      <c r="E474">
        <v>0.2841710336000004</v>
      </c>
      <c r="F474">
        <v>1.7736176896000002</v>
      </c>
    </row>
    <row r="475" spans="1:6" x14ac:dyDescent="0.3">
      <c r="A475">
        <v>-1.3499999999999987E-4</v>
      </c>
      <c r="B475">
        <v>11.339447705600001</v>
      </c>
      <c r="C475">
        <v>7.4017585408000004</v>
      </c>
      <c r="D475">
        <v>-1.3499999999999987E-4</v>
      </c>
      <c r="E475">
        <v>0.2841710336000004</v>
      </c>
      <c r="F475">
        <v>1.5726126592000003</v>
      </c>
    </row>
    <row r="476" spans="1:6" x14ac:dyDescent="0.3">
      <c r="A476">
        <v>-1.2999999999999985E-4</v>
      </c>
      <c r="B476">
        <v>11.1384426752</v>
      </c>
      <c r="C476">
        <v>7.6027635712000006</v>
      </c>
      <c r="D476">
        <v>-1.2999999999999985E-4</v>
      </c>
      <c r="E476">
        <v>8.3166003200000393E-2</v>
      </c>
      <c r="F476">
        <v>1.7736176896000002</v>
      </c>
    </row>
    <row r="477" spans="1:6" x14ac:dyDescent="0.3">
      <c r="A477">
        <v>-1.2499999999999987E-4</v>
      </c>
      <c r="B477">
        <v>11.1384426752</v>
      </c>
      <c r="C477">
        <v>7.4017585408000004</v>
      </c>
      <c r="D477">
        <v>-1.2499999999999987E-4</v>
      </c>
      <c r="E477">
        <v>0.2841710336000004</v>
      </c>
      <c r="F477">
        <v>1.7736176896000002</v>
      </c>
    </row>
    <row r="478" spans="1:6" x14ac:dyDescent="0.3">
      <c r="A478">
        <v>-1.1999999999999985E-4</v>
      </c>
      <c r="B478">
        <v>11.1384426752</v>
      </c>
      <c r="C478">
        <v>7.6027635712000006</v>
      </c>
      <c r="D478">
        <v>-1.1999999999999985E-4</v>
      </c>
      <c r="E478">
        <v>8.3166003200000393E-2</v>
      </c>
      <c r="F478">
        <v>1.9746227200000002</v>
      </c>
    </row>
    <row r="479" spans="1:6" x14ac:dyDescent="0.3">
      <c r="A479">
        <v>-1.1499999999999985E-4</v>
      </c>
      <c r="B479">
        <v>11.339447705600001</v>
      </c>
      <c r="C479">
        <v>7.4017585408000004</v>
      </c>
      <c r="D479">
        <v>-1.1499999999999985E-4</v>
      </c>
      <c r="E479">
        <v>0.2841710336000004</v>
      </c>
      <c r="F479">
        <v>1.7736176896000002</v>
      </c>
    </row>
    <row r="480" spans="1:6" x14ac:dyDescent="0.3">
      <c r="A480">
        <v>-1.0999999999999985E-4</v>
      </c>
      <c r="B480">
        <v>10.937437644800001</v>
      </c>
      <c r="C480">
        <v>7.6027635712000006</v>
      </c>
      <c r="D480">
        <v>-1.0999999999999985E-4</v>
      </c>
      <c r="E480">
        <v>8.3166003200000393E-2</v>
      </c>
      <c r="F480">
        <v>1.7736176896000002</v>
      </c>
    </row>
    <row r="481" spans="1:6" x14ac:dyDescent="0.3">
      <c r="A481">
        <v>-1.0499999999999986E-4</v>
      </c>
      <c r="B481">
        <v>11.1384426752</v>
      </c>
      <c r="C481">
        <v>7.6027635712000006</v>
      </c>
      <c r="D481">
        <v>-1.0499999999999986E-4</v>
      </c>
      <c r="E481">
        <v>0.2841710336000004</v>
      </c>
      <c r="F481">
        <v>1.7736176896000002</v>
      </c>
    </row>
    <row r="482" spans="1:6" x14ac:dyDescent="0.3">
      <c r="A482">
        <v>-9.9999999999999856E-5</v>
      </c>
      <c r="B482">
        <v>11.1384426752</v>
      </c>
      <c r="C482">
        <v>7.6027635712000006</v>
      </c>
      <c r="D482">
        <v>-9.9999999999999856E-5</v>
      </c>
      <c r="E482">
        <v>0.2841710336000004</v>
      </c>
      <c r="F482">
        <v>1.5726126592000003</v>
      </c>
    </row>
    <row r="483" spans="1:6" x14ac:dyDescent="0.3">
      <c r="A483">
        <v>-9.4999999999999856E-5</v>
      </c>
      <c r="B483">
        <v>11.1384426752</v>
      </c>
      <c r="C483">
        <v>7.6027635712000006</v>
      </c>
      <c r="D483">
        <v>-9.4999999999999856E-5</v>
      </c>
      <c r="E483">
        <v>0.2841710336000004</v>
      </c>
      <c r="F483">
        <v>1.9746227200000002</v>
      </c>
    </row>
    <row r="484" spans="1:6" x14ac:dyDescent="0.3">
      <c r="A484">
        <v>-8.9999999999999857E-5</v>
      </c>
      <c r="B484">
        <v>11.1384426752</v>
      </c>
      <c r="C484">
        <v>7.8037686016000007</v>
      </c>
      <c r="D484">
        <v>-8.9999999999999857E-5</v>
      </c>
      <c r="E484">
        <v>0.2841710336000004</v>
      </c>
      <c r="F484">
        <v>1.7736176896000002</v>
      </c>
    </row>
    <row r="485" spans="1:6" x14ac:dyDescent="0.3">
      <c r="A485">
        <v>-8.4999999999999857E-5</v>
      </c>
      <c r="B485">
        <v>11.1384426752</v>
      </c>
      <c r="C485">
        <v>7.8037686016000007</v>
      </c>
      <c r="D485">
        <v>-8.4999999999999857E-5</v>
      </c>
      <c r="E485">
        <v>0.2841710336000004</v>
      </c>
      <c r="F485">
        <v>1.9746227200000002</v>
      </c>
    </row>
    <row r="486" spans="1:6" x14ac:dyDescent="0.3">
      <c r="A486">
        <v>-7.9999999999999857E-5</v>
      </c>
      <c r="B486">
        <v>11.1384426752</v>
      </c>
      <c r="C486">
        <v>7.6027635712000006</v>
      </c>
      <c r="D486">
        <v>-7.9999999999999857E-5</v>
      </c>
      <c r="E486">
        <v>0.2841710336000004</v>
      </c>
      <c r="F486">
        <v>1.7736176896000002</v>
      </c>
    </row>
    <row r="487" spans="1:6" x14ac:dyDescent="0.3">
      <c r="A487">
        <v>-7.4999999999999858E-5</v>
      </c>
      <c r="B487">
        <v>11.1384426752</v>
      </c>
      <c r="C487">
        <v>7.8037686016000007</v>
      </c>
      <c r="D487">
        <v>-7.4999999999999858E-5</v>
      </c>
      <c r="E487">
        <v>0.2841710336000004</v>
      </c>
      <c r="F487">
        <v>1.9746227200000002</v>
      </c>
    </row>
    <row r="488" spans="1:6" x14ac:dyDescent="0.3">
      <c r="A488">
        <v>-6.9999999999999858E-5</v>
      </c>
      <c r="B488">
        <v>11.1384426752</v>
      </c>
      <c r="C488">
        <v>7.8037686016000007</v>
      </c>
      <c r="D488">
        <v>-6.9999999999999858E-5</v>
      </c>
      <c r="E488">
        <v>0.2841710336000004</v>
      </c>
      <c r="F488">
        <v>1.7736176896000002</v>
      </c>
    </row>
    <row r="489" spans="1:6" x14ac:dyDescent="0.3">
      <c r="A489">
        <v>-6.4999999999999859E-5</v>
      </c>
      <c r="B489">
        <v>11.339447705600001</v>
      </c>
      <c r="C489">
        <v>7.6027635712000006</v>
      </c>
      <c r="D489">
        <v>-6.4999999999999859E-5</v>
      </c>
      <c r="E489">
        <v>0.2841710336000004</v>
      </c>
      <c r="F489">
        <v>1.7736176896000002</v>
      </c>
    </row>
    <row r="490" spans="1:6" x14ac:dyDescent="0.3">
      <c r="A490">
        <v>-5.9999999999999852E-5</v>
      </c>
      <c r="B490">
        <v>11.1384426752</v>
      </c>
      <c r="C490">
        <v>7.6027635712000006</v>
      </c>
      <c r="D490">
        <v>-5.9999999999999852E-5</v>
      </c>
      <c r="E490">
        <v>0.2841710336000004</v>
      </c>
      <c r="F490">
        <v>1.7736176896000002</v>
      </c>
    </row>
    <row r="491" spans="1:6" x14ac:dyDescent="0.3">
      <c r="A491">
        <v>-5.4999999999999853E-5</v>
      </c>
      <c r="B491">
        <v>11.1384426752</v>
      </c>
      <c r="C491">
        <v>8.0047736320000009</v>
      </c>
      <c r="D491">
        <v>-5.4999999999999853E-5</v>
      </c>
      <c r="E491">
        <v>0.2841710336000004</v>
      </c>
      <c r="F491">
        <v>1.7736176896000002</v>
      </c>
    </row>
    <row r="492" spans="1:6" x14ac:dyDescent="0.3">
      <c r="A492">
        <v>-4.9999999999999853E-5</v>
      </c>
      <c r="B492">
        <v>11.339447705600001</v>
      </c>
      <c r="C492">
        <v>7.8037686016000007</v>
      </c>
      <c r="D492">
        <v>-4.9999999999999853E-5</v>
      </c>
      <c r="E492">
        <v>0.2841710336000004</v>
      </c>
      <c r="F492">
        <v>1.7736176896000002</v>
      </c>
    </row>
    <row r="493" spans="1:6" x14ac:dyDescent="0.3">
      <c r="A493">
        <v>-4.4999999999999854E-5</v>
      </c>
      <c r="B493">
        <v>11.1384426752</v>
      </c>
      <c r="C493">
        <v>7.8037686016000007</v>
      </c>
      <c r="D493">
        <v>-4.4999999999999854E-5</v>
      </c>
      <c r="E493">
        <v>0.2841710336000004</v>
      </c>
      <c r="F493">
        <v>1.7736176896000002</v>
      </c>
    </row>
    <row r="494" spans="1:6" x14ac:dyDescent="0.3">
      <c r="A494">
        <v>-3.9999999999999847E-5</v>
      </c>
      <c r="B494">
        <v>11.339447705600001</v>
      </c>
      <c r="C494">
        <v>8.0047736320000009</v>
      </c>
      <c r="D494">
        <v>-3.9999999999999847E-5</v>
      </c>
      <c r="E494">
        <v>0.2841710336000004</v>
      </c>
      <c r="F494">
        <v>1.9746227200000002</v>
      </c>
    </row>
    <row r="495" spans="1:6" x14ac:dyDescent="0.3">
      <c r="A495">
        <v>-3.4999999999999848E-5</v>
      </c>
      <c r="B495">
        <v>11.1384426752</v>
      </c>
      <c r="C495">
        <v>8.0047736320000009</v>
      </c>
      <c r="D495">
        <v>-3.4999999999999848E-5</v>
      </c>
      <c r="E495">
        <v>0.2841710336000004</v>
      </c>
      <c r="F495">
        <v>1.7736176896000002</v>
      </c>
    </row>
    <row r="496" spans="1:6" x14ac:dyDescent="0.3">
      <c r="A496">
        <v>-2.9999999999999848E-5</v>
      </c>
      <c r="B496">
        <v>11.339447705600001</v>
      </c>
      <c r="C496">
        <v>8.0047736320000009</v>
      </c>
      <c r="D496">
        <v>-2.9999999999999848E-5</v>
      </c>
      <c r="E496">
        <v>8.3166003200000393E-2</v>
      </c>
      <c r="F496">
        <v>1.9746227200000002</v>
      </c>
    </row>
    <row r="497" spans="1:6" x14ac:dyDescent="0.3">
      <c r="A497">
        <v>-2.4999999999999849E-5</v>
      </c>
      <c r="B497">
        <v>11.339447705600001</v>
      </c>
      <c r="C497">
        <v>8.0047736320000009</v>
      </c>
      <c r="D497">
        <v>-2.4999999999999849E-5</v>
      </c>
      <c r="E497">
        <v>8.3166003200000393E-2</v>
      </c>
      <c r="F497">
        <v>1.9746227200000002</v>
      </c>
    </row>
    <row r="498" spans="1:6" x14ac:dyDescent="0.3">
      <c r="A498">
        <v>-1.9999999999999849E-5</v>
      </c>
      <c r="B498">
        <v>11.1384426752</v>
      </c>
      <c r="C498">
        <v>8.0047736320000009</v>
      </c>
      <c r="D498">
        <v>-1.9999999999999849E-5</v>
      </c>
      <c r="E498">
        <v>0.2841710336000004</v>
      </c>
      <c r="F498">
        <v>1.9746227200000002</v>
      </c>
    </row>
    <row r="499" spans="1:6" x14ac:dyDescent="0.3">
      <c r="A499">
        <v>-1.499999999999985E-5</v>
      </c>
      <c r="B499">
        <v>11.339447705600001</v>
      </c>
      <c r="C499">
        <v>8.0047736320000009</v>
      </c>
      <c r="D499">
        <v>-1.499999999999985E-5</v>
      </c>
      <c r="E499">
        <v>8.3166003200000393E-2</v>
      </c>
      <c r="F499">
        <v>1.7736176896000002</v>
      </c>
    </row>
    <row r="500" spans="1:6" x14ac:dyDescent="0.3">
      <c r="A500">
        <v>-9.9999999999998484E-6</v>
      </c>
      <c r="B500">
        <v>11.339447705600001</v>
      </c>
      <c r="C500">
        <v>8.0047736320000009</v>
      </c>
      <c r="D500">
        <v>-9.9999999999998484E-6</v>
      </c>
      <c r="E500">
        <v>0.2841710336000004</v>
      </c>
      <c r="F500">
        <v>1.7736176896000002</v>
      </c>
    </row>
    <row r="501" spans="1:6" x14ac:dyDescent="0.3">
      <c r="A501">
        <v>-4.9999999999998479E-6</v>
      </c>
      <c r="B501">
        <v>11.1384426752</v>
      </c>
      <c r="C501">
        <v>8.0047736320000009</v>
      </c>
      <c r="D501">
        <v>-4.9999999999998479E-6</v>
      </c>
      <c r="E501">
        <v>0.2841710336000004</v>
      </c>
      <c r="F501">
        <v>1.7736176896000002</v>
      </c>
    </row>
    <row r="502" spans="1:6" x14ac:dyDescent="0.3">
      <c r="A502">
        <v>1.5246593050577406E-19</v>
      </c>
      <c r="B502">
        <v>4.9072867328000003</v>
      </c>
      <c r="C502">
        <v>8.4067836928000013</v>
      </c>
      <c r="D502">
        <v>1.5246593050577406E-19</v>
      </c>
      <c r="E502">
        <v>10.937437644800001</v>
      </c>
      <c r="F502">
        <v>12.024874240000001</v>
      </c>
    </row>
    <row r="503" spans="1:6" x14ac:dyDescent="0.3">
      <c r="A503">
        <v>5.0000000000001529E-6</v>
      </c>
      <c r="B503">
        <v>0.2841710336000004</v>
      </c>
      <c r="C503">
        <v>8.0047736320000009</v>
      </c>
      <c r="D503">
        <v>5.0000000000001529E-6</v>
      </c>
      <c r="E503">
        <v>11.339447705600001</v>
      </c>
      <c r="F503">
        <v>12.024874240000001</v>
      </c>
    </row>
    <row r="504" spans="1:6" x14ac:dyDescent="0.3">
      <c r="A504">
        <v>1.0000000000000153E-5</v>
      </c>
      <c r="B504">
        <v>0.2841710336000004</v>
      </c>
      <c r="C504">
        <v>8.0047736320000009</v>
      </c>
      <c r="D504">
        <v>1.0000000000000153E-5</v>
      </c>
      <c r="E504">
        <v>11.1384426752</v>
      </c>
      <c r="F504">
        <v>12.024874240000001</v>
      </c>
    </row>
    <row r="505" spans="1:6" x14ac:dyDescent="0.3">
      <c r="A505">
        <v>1.5000000000000155E-5</v>
      </c>
      <c r="B505">
        <v>0.2841710336000004</v>
      </c>
      <c r="C505">
        <v>7.8037686016000007</v>
      </c>
      <c r="D505">
        <v>1.5000000000000155E-5</v>
      </c>
      <c r="E505">
        <v>11.1384426752</v>
      </c>
      <c r="F505">
        <v>11.8238692096</v>
      </c>
    </row>
    <row r="506" spans="1:6" x14ac:dyDescent="0.3">
      <c r="A506">
        <v>2.0000000000000154E-5</v>
      </c>
      <c r="B506">
        <v>8.3166003200000393E-2</v>
      </c>
      <c r="C506">
        <v>7.8037686016000007</v>
      </c>
      <c r="D506">
        <v>2.0000000000000154E-5</v>
      </c>
      <c r="E506">
        <v>11.339447705600001</v>
      </c>
      <c r="F506">
        <v>12.024874240000001</v>
      </c>
    </row>
    <row r="507" spans="1:6" x14ac:dyDescent="0.3">
      <c r="A507">
        <v>2.5000000000000154E-5</v>
      </c>
      <c r="B507">
        <v>0.2841710336000004</v>
      </c>
      <c r="C507">
        <v>7.8037686016000007</v>
      </c>
      <c r="D507">
        <v>2.5000000000000154E-5</v>
      </c>
      <c r="E507">
        <v>11.339447705600001</v>
      </c>
      <c r="F507">
        <v>12.2258792704</v>
      </c>
    </row>
    <row r="508" spans="1:6" x14ac:dyDescent="0.3">
      <c r="A508">
        <v>3.0000000000000153E-5</v>
      </c>
      <c r="B508">
        <v>8.3166003200000393E-2</v>
      </c>
      <c r="C508">
        <v>7.6027635712000006</v>
      </c>
      <c r="D508">
        <v>3.0000000000000153E-5</v>
      </c>
      <c r="E508">
        <v>11.1384426752</v>
      </c>
      <c r="F508">
        <v>12.024874240000001</v>
      </c>
    </row>
    <row r="509" spans="1:6" x14ac:dyDescent="0.3">
      <c r="A509">
        <v>3.5000000000000153E-5</v>
      </c>
      <c r="B509">
        <v>0.2841710336000004</v>
      </c>
      <c r="C509">
        <v>7.8037686016000007</v>
      </c>
      <c r="D509">
        <v>3.5000000000000153E-5</v>
      </c>
      <c r="E509">
        <v>11.1384426752</v>
      </c>
      <c r="F509">
        <v>12.024874240000001</v>
      </c>
    </row>
    <row r="510" spans="1:6" x14ac:dyDescent="0.3">
      <c r="A510">
        <v>4.0000000000000159E-5</v>
      </c>
      <c r="B510">
        <v>8.3166003200000393E-2</v>
      </c>
      <c r="C510">
        <v>7.8037686016000007</v>
      </c>
      <c r="D510">
        <v>4.0000000000000159E-5</v>
      </c>
      <c r="E510">
        <v>10.937437644800001</v>
      </c>
      <c r="F510">
        <v>12.024874240000001</v>
      </c>
    </row>
    <row r="511" spans="1:6" x14ac:dyDescent="0.3">
      <c r="A511">
        <v>4.5000000000000159E-5</v>
      </c>
      <c r="B511">
        <v>8.3166003200000393E-2</v>
      </c>
      <c r="C511">
        <v>7.4017585408000004</v>
      </c>
      <c r="D511">
        <v>4.5000000000000159E-5</v>
      </c>
      <c r="E511">
        <v>11.1384426752</v>
      </c>
      <c r="F511">
        <v>12.024874240000001</v>
      </c>
    </row>
    <row r="512" spans="1:6" x14ac:dyDescent="0.3">
      <c r="A512">
        <v>5.0000000000000158E-5</v>
      </c>
      <c r="B512">
        <v>8.3166003200000393E-2</v>
      </c>
      <c r="C512">
        <v>7.4017585408000004</v>
      </c>
      <c r="D512">
        <v>5.0000000000000158E-5</v>
      </c>
      <c r="E512">
        <v>10.937437644800001</v>
      </c>
      <c r="F512">
        <v>12.024874240000001</v>
      </c>
    </row>
    <row r="513" spans="1:6" x14ac:dyDescent="0.3">
      <c r="A513">
        <v>5.5000000000000158E-5</v>
      </c>
      <c r="B513">
        <v>0.2841710336000004</v>
      </c>
      <c r="C513">
        <v>7.6027635712000006</v>
      </c>
      <c r="D513">
        <v>5.5000000000000158E-5</v>
      </c>
      <c r="E513">
        <v>11.1384426752</v>
      </c>
      <c r="F513">
        <v>12.024874240000001</v>
      </c>
    </row>
    <row r="514" spans="1:6" x14ac:dyDescent="0.3">
      <c r="A514">
        <v>6.0000000000000157E-5</v>
      </c>
      <c r="B514">
        <v>8.3166003200000393E-2</v>
      </c>
      <c r="C514">
        <v>7.4017585408000004</v>
      </c>
      <c r="D514">
        <v>6.0000000000000157E-5</v>
      </c>
      <c r="E514">
        <v>10.937437644800001</v>
      </c>
      <c r="F514">
        <v>12.024874240000001</v>
      </c>
    </row>
    <row r="515" spans="1:6" x14ac:dyDescent="0.3">
      <c r="A515">
        <v>6.5000000000000157E-5</v>
      </c>
      <c r="B515">
        <v>0.2841710336000004</v>
      </c>
      <c r="C515">
        <v>7.4017585408000004</v>
      </c>
      <c r="D515">
        <v>6.5000000000000157E-5</v>
      </c>
      <c r="E515">
        <v>11.1384426752</v>
      </c>
      <c r="F515">
        <v>11.8238692096</v>
      </c>
    </row>
    <row r="516" spans="1:6" x14ac:dyDescent="0.3">
      <c r="A516">
        <v>7.0000000000000156E-5</v>
      </c>
      <c r="B516">
        <v>0.2841710336000004</v>
      </c>
      <c r="C516">
        <v>7.4017585408000004</v>
      </c>
      <c r="D516">
        <v>7.0000000000000156E-5</v>
      </c>
      <c r="E516">
        <v>11.339447705600001</v>
      </c>
      <c r="F516">
        <v>12.024874240000001</v>
      </c>
    </row>
    <row r="517" spans="1:6" x14ac:dyDescent="0.3">
      <c r="A517">
        <v>7.5000000000000156E-5</v>
      </c>
      <c r="B517">
        <v>0.2841710336000004</v>
      </c>
      <c r="C517">
        <v>7.2007535104000002</v>
      </c>
      <c r="D517">
        <v>7.5000000000000156E-5</v>
      </c>
      <c r="E517">
        <v>11.1384426752</v>
      </c>
      <c r="F517">
        <v>12.2258792704</v>
      </c>
    </row>
    <row r="518" spans="1:6" x14ac:dyDescent="0.3">
      <c r="A518">
        <v>8.0000000000000156E-5</v>
      </c>
      <c r="B518">
        <v>8.3166003200000393E-2</v>
      </c>
      <c r="C518">
        <v>7.2007535104000002</v>
      </c>
      <c r="D518">
        <v>8.0000000000000156E-5</v>
      </c>
      <c r="E518">
        <v>10.937437644800001</v>
      </c>
      <c r="F518">
        <v>12.024874240000001</v>
      </c>
    </row>
    <row r="519" spans="1:6" x14ac:dyDescent="0.3">
      <c r="A519">
        <v>8.5000000000000155E-5</v>
      </c>
      <c r="B519">
        <v>0.2841710336000004</v>
      </c>
      <c r="C519">
        <v>7.4017585408000004</v>
      </c>
      <c r="D519">
        <v>8.5000000000000155E-5</v>
      </c>
      <c r="E519">
        <v>11.1384426752</v>
      </c>
      <c r="F519">
        <v>12.2258792704</v>
      </c>
    </row>
    <row r="520" spans="1:6" x14ac:dyDescent="0.3">
      <c r="A520">
        <v>9.0000000000000155E-5</v>
      </c>
      <c r="B520">
        <v>0.2841710336000004</v>
      </c>
      <c r="C520">
        <v>7.4017585408000004</v>
      </c>
      <c r="D520">
        <v>9.0000000000000155E-5</v>
      </c>
      <c r="E520">
        <v>11.1384426752</v>
      </c>
      <c r="F520">
        <v>12.2258792704</v>
      </c>
    </row>
    <row r="521" spans="1:6" x14ac:dyDescent="0.3">
      <c r="A521">
        <v>9.5000000000000154E-5</v>
      </c>
      <c r="B521">
        <v>0.48517606400000041</v>
      </c>
      <c r="C521">
        <v>6.9997484800000001</v>
      </c>
      <c r="D521">
        <v>9.5000000000000154E-5</v>
      </c>
      <c r="E521">
        <v>11.1384426752</v>
      </c>
      <c r="F521">
        <v>12.024874240000001</v>
      </c>
    </row>
    <row r="522" spans="1:6" x14ac:dyDescent="0.3">
      <c r="A522">
        <v>1.0000000000000015E-4</v>
      </c>
      <c r="B522">
        <v>0.2841710336000004</v>
      </c>
      <c r="C522">
        <v>6.9997484800000001</v>
      </c>
      <c r="D522">
        <v>1.0000000000000015E-4</v>
      </c>
      <c r="E522">
        <v>11.1384426752</v>
      </c>
      <c r="F522">
        <v>12.024874240000001</v>
      </c>
    </row>
    <row r="523" spans="1:6" x14ac:dyDescent="0.3">
      <c r="A523">
        <v>1.0500000000000017E-4</v>
      </c>
      <c r="B523">
        <v>8.3166003200000393E-2</v>
      </c>
      <c r="C523">
        <v>6.9997484800000001</v>
      </c>
      <c r="D523">
        <v>1.0500000000000017E-4</v>
      </c>
      <c r="E523">
        <v>11.1384426752</v>
      </c>
      <c r="F523">
        <v>12.024874240000001</v>
      </c>
    </row>
    <row r="524" spans="1:6" x14ac:dyDescent="0.3">
      <c r="A524">
        <v>1.1000000000000017E-4</v>
      </c>
      <c r="B524">
        <v>0.2841710336000004</v>
      </c>
      <c r="C524">
        <v>6.9997484800000001</v>
      </c>
      <c r="D524">
        <v>1.1000000000000017E-4</v>
      </c>
      <c r="E524">
        <v>11.339447705600001</v>
      </c>
      <c r="F524">
        <v>12.024874240000001</v>
      </c>
    </row>
    <row r="525" spans="1:6" x14ac:dyDescent="0.3">
      <c r="A525">
        <v>1.1500000000000017E-4</v>
      </c>
      <c r="B525">
        <v>8.3166003200000393E-2</v>
      </c>
      <c r="C525">
        <v>6.9997484800000001</v>
      </c>
      <c r="D525">
        <v>1.1500000000000017E-4</v>
      </c>
      <c r="E525">
        <v>11.339447705600001</v>
      </c>
      <c r="F525">
        <v>12.024874240000001</v>
      </c>
    </row>
    <row r="526" spans="1:6" x14ac:dyDescent="0.3">
      <c r="A526">
        <v>1.2000000000000017E-4</v>
      </c>
      <c r="B526">
        <v>8.3166003200000393E-2</v>
      </c>
      <c r="C526">
        <v>6.5977384192000006</v>
      </c>
      <c r="D526">
        <v>1.2000000000000017E-4</v>
      </c>
      <c r="E526">
        <v>11.1384426752</v>
      </c>
      <c r="F526">
        <v>12.024874240000001</v>
      </c>
    </row>
    <row r="527" spans="1:6" x14ac:dyDescent="0.3">
      <c r="A527">
        <v>1.2500000000000017E-4</v>
      </c>
      <c r="B527">
        <v>0.2841710336000004</v>
      </c>
      <c r="C527">
        <v>6.7987434496000008</v>
      </c>
      <c r="D527">
        <v>1.2500000000000017E-4</v>
      </c>
      <c r="E527">
        <v>10.937437644800001</v>
      </c>
      <c r="F527">
        <v>12.2258792704</v>
      </c>
    </row>
    <row r="528" spans="1:6" x14ac:dyDescent="0.3">
      <c r="A528">
        <v>1.3000000000000015E-4</v>
      </c>
      <c r="B528">
        <v>0.2841710336000004</v>
      </c>
      <c r="C528">
        <v>6.7987434496000008</v>
      </c>
      <c r="D528">
        <v>1.3000000000000015E-4</v>
      </c>
      <c r="E528">
        <v>11.1384426752</v>
      </c>
      <c r="F528">
        <v>12.024874240000001</v>
      </c>
    </row>
    <row r="529" spans="1:6" x14ac:dyDescent="0.3">
      <c r="A529">
        <v>1.3500000000000016E-4</v>
      </c>
      <c r="B529">
        <v>0.2841710336000004</v>
      </c>
      <c r="C529">
        <v>6.7987434496000008</v>
      </c>
      <c r="D529">
        <v>1.3500000000000016E-4</v>
      </c>
      <c r="E529">
        <v>11.339447705600001</v>
      </c>
      <c r="F529">
        <v>12.024874240000001</v>
      </c>
    </row>
    <row r="530" spans="1:6" x14ac:dyDescent="0.3">
      <c r="A530">
        <v>1.4000000000000015E-4</v>
      </c>
      <c r="B530">
        <v>8.3166003200000393E-2</v>
      </c>
      <c r="C530">
        <v>6.5977384192000006</v>
      </c>
      <c r="D530">
        <v>1.4000000000000015E-4</v>
      </c>
      <c r="E530">
        <v>11.1384426752</v>
      </c>
      <c r="F530">
        <v>12.2258792704</v>
      </c>
    </row>
    <row r="531" spans="1:6" x14ac:dyDescent="0.3">
      <c r="A531">
        <v>1.4500000000000016E-4</v>
      </c>
      <c r="B531">
        <v>0.2841710336000004</v>
      </c>
      <c r="C531">
        <v>6.5977384192000006</v>
      </c>
      <c r="D531">
        <v>1.4500000000000016E-4</v>
      </c>
      <c r="E531">
        <v>11.339447705600001</v>
      </c>
      <c r="F531">
        <v>12.024874240000001</v>
      </c>
    </row>
    <row r="532" spans="1:6" x14ac:dyDescent="0.3">
      <c r="A532">
        <v>1.5000000000000018E-4</v>
      </c>
      <c r="B532">
        <v>8.3166003200000393E-2</v>
      </c>
      <c r="C532">
        <v>6.5977384192000006</v>
      </c>
      <c r="D532">
        <v>1.5000000000000018E-4</v>
      </c>
      <c r="E532">
        <v>11.1384426752</v>
      </c>
      <c r="F532">
        <v>12.024874240000001</v>
      </c>
    </row>
    <row r="533" spans="1:6" x14ac:dyDescent="0.3">
      <c r="A533">
        <v>1.5500000000000016E-4</v>
      </c>
      <c r="B533">
        <v>0.2841710336000004</v>
      </c>
      <c r="C533">
        <v>6.5977384192000006</v>
      </c>
      <c r="D533">
        <v>1.5500000000000016E-4</v>
      </c>
      <c r="E533">
        <v>10.937437644800001</v>
      </c>
      <c r="F533">
        <v>12.024874240000001</v>
      </c>
    </row>
    <row r="534" spans="1:6" x14ac:dyDescent="0.3">
      <c r="A534">
        <v>1.6000000000000018E-4</v>
      </c>
      <c r="B534">
        <v>8.3166003200000393E-2</v>
      </c>
      <c r="C534">
        <v>6.3967333888000004</v>
      </c>
      <c r="D534">
        <v>1.6000000000000018E-4</v>
      </c>
      <c r="E534">
        <v>11.1384426752</v>
      </c>
      <c r="F534">
        <v>12.024874240000001</v>
      </c>
    </row>
    <row r="535" spans="1:6" x14ac:dyDescent="0.3">
      <c r="A535">
        <v>1.6500000000000016E-4</v>
      </c>
      <c r="B535">
        <v>8.3166003200000393E-2</v>
      </c>
      <c r="C535">
        <v>6.3967333888000004</v>
      </c>
      <c r="D535">
        <v>1.6500000000000016E-4</v>
      </c>
      <c r="E535">
        <v>11.1384426752</v>
      </c>
      <c r="F535">
        <v>12.024874240000001</v>
      </c>
    </row>
    <row r="536" spans="1:6" x14ac:dyDescent="0.3">
      <c r="A536">
        <v>1.7000000000000017E-4</v>
      </c>
      <c r="B536">
        <v>8.3166003200000393E-2</v>
      </c>
      <c r="C536">
        <v>6.5977384192000006</v>
      </c>
      <c r="D536">
        <v>1.7000000000000017E-4</v>
      </c>
      <c r="E536">
        <v>11.1384426752</v>
      </c>
      <c r="F536">
        <v>12.024874240000001</v>
      </c>
    </row>
    <row r="537" spans="1:6" x14ac:dyDescent="0.3">
      <c r="A537">
        <v>1.7500000000000016E-4</v>
      </c>
      <c r="B537">
        <v>8.3166003200000393E-2</v>
      </c>
      <c r="C537">
        <v>6.1957283584000002</v>
      </c>
      <c r="D537">
        <v>1.7500000000000016E-4</v>
      </c>
      <c r="E537">
        <v>11.1384426752</v>
      </c>
      <c r="F537">
        <v>12.024874240000001</v>
      </c>
    </row>
    <row r="538" spans="1:6" x14ac:dyDescent="0.3">
      <c r="A538">
        <v>1.8000000000000017E-4</v>
      </c>
      <c r="B538">
        <v>8.3166003200000393E-2</v>
      </c>
      <c r="C538">
        <v>6.3967333888000004</v>
      </c>
      <c r="D538">
        <v>1.8000000000000017E-4</v>
      </c>
      <c r="E538">
        <v>11.1384426752</v>
      </c>
      <c r="F538">
        <v>12.2258792704</v>
      </c>
    </row>
    <row r="539" spans="1:6" x14ac:dyDescent="0.3">
      <c r="A539">
        <v>1.8500000000000016E-4</v>
      </c>
      <c r="B539">
        <v>0.2841710336000004</v>
      </c>
      <c r="C539">
        <v>6.1957283584000002</v>
      </c>
      <c r="D539">
        <v>1.8500000000000016E-4</v>
      </c>
      <c r="E539">
        <v>11.1384426752</v>
      </c>
      <c r="F539">
        <v>12.024874240000001</v>
      </c>
    </row>
    <row r="540" spans="1:6" x14ac:dyDescent="0.3">
      <c r="A540">
        <v>1.9000000000000017E-4</v>
      </c>
      <c r="B540">
        <v>8.3166003200000393E-2</v>
      </c>
      <c r="C540">
        <v>6.3967333888000004</v>
      </c>
      <c r="D540">
        <v>1.9000000000000017E-4</v>
      </c>
      <c r="E540">
        <v>10.937437644800001</v>
      </c>
      <c r="F540">
        <v>12.024874240000001</v>
      </c>
    </row>
    <row r="541" spans="1:6" x14ac:dyDescent="0.3">
      <c r="A541">
        <v>1.9500000000000016E-4</v>
      </c>
      <c r="B541">
        <v>0.2841710336000004</v>
      </c>
      <c r="C541">
        <v>6.1957283584000002</v>
      </c>
      <c r="D541">
        <v>1.9500000000000016E-4</v>
      </c>
      <c r="E541">
        <v>11.339447705600001</v>
      </c>
      <c r="F541">
        <v>12.024874240000001</v>
      </c>
    </row>
    <row r="542" spans="1:6" x14ac:dyDescent="0.3">
      <c r="A542">
        <v>2.0000000000000017E-4</v>
      </c>
      <c r="B542">
        <v>8.3166003200000393E-2</v>
      </c>
      <c r="C542">
        <v>6.1957283584000002</v>
      </c>
      <c r="D542">
        <v>2.0000000000000017E-4</v>
      </c>
      <c r="E542">
        <v>11.1384426752</v>
      </c>
      <c r="F542">
        <v>12.024874240000001</v>
      </c>
    </row>
    <row r="543" spans="1:6" x14ac:dyDescent="0.3">
      <c r="A543">
        <v>2.0500000000000016E-4</v>
      </c>
      <c r="B543">
        <v>0.2841710336000004</v>
      </c>
      <c r="C543">
        <v>6.1957283584000002</v>
      </c>
      <c r="D543">
        <v>2.0500000000000016E-4</v>
      </c>
      <c r="E543">
        <v>11.339447705600001</v>
      </c>
      <c r="F543">
        <v>12.024874240000001</v>
      </c>
    </row>
    <row r="544" spans="1:6" x14ac:dyDescent="0.3">
      <c r="A544">
        <v>2.1000000000000017E-4</v>
      </c>
      <c r="B544">
        <v>0.2841710336000004</v>
      </c>
      <c r="C544">
        <v>6.1957283584000002</v>
      </c>
      <c r="D544">
        <v>2.1000000000000017E-4</v>
      </c>
      <c r="E544">
        <v>11.1384426752</v>
      </c>
      <c r="F544">
        <v>12.024874240000001</v>
      </c>
    </row>
    <row r="545" spans="1:6" x14ac:dyDescent="0.3">
      <c r="A545">
        <v>2.1500000000000016E-4</v>
      </c>
      <c r="B545">
        <v>0.2841710336000004</v>
      </c>
      <c r="C545">
        <v>6.1957283584000002</v>
      </c>
      <c r="D545">
        <v>2.1500000000000016E-4</v>
      </c>
      <c r="E545">
        <v>11.339447705600001</v>
      </c>
      <c r="F545">
        <v>12.024874240000001</v>
      </c>
    </row>
    <row r="546" spans="1:6" x14ac:dyDescent="0.3">
      <c r="A546">
        <v>2.2000000000000017E-4</v>
      </c>
      <c r="B546">
        <v>8.3166003200000393E-2</v>
      </c>
      <c r="C546">
        <v>5.9947233280000001</v>
      </c>
      <c r="D546">
        <v>2.2000000000000017E-4</v>
      </c>
      <c r="E546">
        <v>11.339447705600001</v>
      </c>
      <c r="F546">
        <v>12.024874240000001</v>
      </c>
    </row>
    <row r="547" spans="1:6" x14ac:dyDescent="0.3">
      <c r="A547">
        <v>2.2500000000000018E-4</v>
      </c>
      <c r="B547">
        <v>8.3166003200000393E-2</v>
      </c>
      <c r="C547">
        <v>5.7937182975999999</v>
      </c>
      <c r="D547">
        <v>2.2500000000000018E-4</v>
      </c>
      <c r="E547">
        <v>10.937437644800001</v>
      </c>
      <c r="F547">
        <v>12.024874240000001</v>
      </c>
    </row>
    <row r="548" spans="1:6" x14ac:dyDescent="0.3">
      <c r="A548">
        <v>2.3000000000000017E-4</v>
      </c>
      <c r="B548">
        <v>0.2841710336000004</v>
      </c>
      <c r="C548">
        <v>5.9947233280000001</v>
      </c>
      <c r="D548">
        <v>2.3000000000000017E-4</v>
      </c>
      <c r="E548">
        <v>11.1384426752</v>
      </c>
      <c r="F548">
        <v>12.024874240000001</v>
      </c>
    </row>
    <row r="549" spans="1:6" x14ac:dyDescent="0.3">
      <c r="A549">
        <v>2.3500000000000018E-4</v>
      </c>
      <c r="B549">
        <v>0.2841710336000004</v>
      </c>
      <c r="C549">
        <v>5.9947233280000001</v>
      </c>
      <c r="D549">
        <v>2.3500000000000018E-4</v>
      </c>
      <c r="E549">
        <v>11.1384426752</v>
      </c>
      <c r="F549">
        <v>12.024874240000001</v>
      </c>
    </row>
    <row r="550" spans="1:6" x14ac:dyDescent="0.3">
      <c r="A550">
        <v>2.4000000000000017E-4</v>
      </c>
      <c r="B550">
        <v>0.2841710336000004</v>
      </c>
      <c r="C550">
        <v>5.9947233280000001</v>
      </c>
      <c r="D550">
        <v>2.4000000000000017E-4</v>
      </c>
      <c r="E550">
        <v>11.1384426752</v>
      </c>
      <c r="F550">
        <v>12.024874240000001</v>
      </c>
    </row>
    <row r="551" spans="1:6" x14ac:dyDescent="0.3">
      <c r="A551">
        <v>2.4500000000000015E-4</v>
      </c>
      <c r="B551">
        <v>0.2841710336000004</v>
      </c>
      <c r="C551">
        <v>5.5927132672000006</v>
      </c>
      <c r="D551">
        <v>2.4500000000000015E-4</v>
      </c>
      <c r="E551">
        <v>11.1384426752</v>
      </c>
      <c r="F551">
        <v>12.2258792704</v>
      </c>
    </row>
    <row r="552" spans="1:6" x14ac:dyDescent="0.3">
      <c r="A552">
        <v>2.5000000000000017E-4</v>
      </c>
      <c r="B552">
        <v>8.3166003200000393E-2</v>
      </c>
      <c r="C552">
        <v>5.5927132672000006</v>
      </c>
      <c r="D552">
        <v>2.5000000000000017E-4</v>
      </c>
      <c r="E552">
        <v>10.937437644800001</v>
      </c>
      <c r="F552">
        <v>12.024874240000001</v>
      </c>
    </row>
    <row r="553" spans="1:6" x14ac:dyDescent="0.3">
      <c r="A553">
        <v>2.5500000000000018E-4</v>
      </c>
      <c r="B553">
        <v>0.2841710336000004</v>
      </c>
      <c r="C553">
        <v>5.5927132672000006</v>
      </c>
      <c r="D553">
        <v>2.5500000000000018E-4</v>
      </c>
      <c r="E553">
        <v>10.937437644800001</v>
      </c>
      <c r="F553">
        <v>12.2258792704</v>
      </c>
    </row>
    <row r="554" spans="1:6" x14ac:dyDescent="0.3">
      <c r="A554">
        <v>2.6000000000000019E-4</v>
      </c>
      <c r="B554">
        <v>8.3166003200000393E-2</v>
      </c>
      <c r="C554">
        <v>5.7937182975999999</v>
      </c>
      <c r="D554">
        <v>2.6000000000000019E-4</v>
      </c>
      <c r="E554">
        <v>10.937437644800001</v>
      </c>
      <c r="F554">
        <v>12.024874240000001</v>
      </c>
    </row>
    <row r="555" spans="1:6" x14ac:dyDescent="0.3">
      <c r="A555">
        <v>2.6500000000000015E-4</v>
      </c>
      <c r="B555">
        <v>0.2841710336000004</v>
      </c>
      <c r="C555">
        <v>5.7937182975999999</v>
      </c>
      <c r="D555">
        <v>2.6500000000000015E-4</v>
      </c>
      <c r="E555">
        <v>11.339447705600001</v>
      </c>
      <c r="F555">
        <v>12.024874240000001</v>
      </c>
    </row>
    <row r="556" spans="1:6" x14ac:dyDescent="0.3">
      <c r="A556">
        <v>2.7000000000000017E-4</v>
      </c>
      <c r="B556">
        <v>8.3166003200000393E-2</v>
      </c>
      <c r="C556">
        <v>5.5927132672000006</v>
      </c>
      <c r="D556">
        <v>2.7000000000000017E-4</v>
      </c>
      <c r="E556">
        <v>11.1384426752</v>
      </c>
      <c r="F556">
        <v>12.024874240000001</v>
      </c>
    </row>
    <row r="557" spans="1:6" x14ac:dyDescent="0.3">
      <c r="A557">
        <v>2.7500000000000018E-4</v>
      </c>
      <c r="B557">
        <v>0.2841710336000004</v>
      </c>
      <c r="C557">
        <v>5.5927132672000006</v>
      </c>
      <c r="D557">
        <v>2.7500000000000018E-4</v>
      </c>
      <c r="E557">
        <v>11.1384426752</v>
      </c>
      <c r="F557">
        <v>12.024874240000001</v>
      </c>
    </row>
    <row r="558" spans="1:6" x14ac:dyDescent="0.3">
      <c r="A558">
        <v>2.8000000000000019E-4</v>
      </c>
      <c r="B558">
        <v>8.3166003200000393E-2</v>
      </c>
      <c r="C558">
        <v>5.3917082368000004</v>
      </c>
      <c r="D558">
        <v>2.8000000000000019E-4</v>
      </c>
      <c r="E558">
        <v>11.339447705600001</v>
      </c>
      <c r="F558">
        <v>12.024874240000001</v>
      </c>
    </row>
    <row r="559" spans="1:6" x14ac:dyDescent="0.3">
      <c r="A559">
        <v>2.8500000000000015E-4</v>
      </c>
      <c r="B559">
        <v>8.3166003200000393E-2</v>
      </c>
      <c r="C559">
        <v>5.5927132672000006</v>
      </c>
      <c r="D559">
        <v>2.8500000000000015E-4</v>
      </c>
      <c r="E559">
        <v>11.1384426752</v>
      </c>
      <c r="F559">
        <v>12.024874240000001</v>
      </c>
    </row>
    <row r="560" spans="1:6" x14ac:dyDescent="0.3">
      <c r="A560">
        <v>2.9000000000000016E-4</v>
      </c>
      <c r="B560">
        <v>8.3166003200000393E-2</v>
      </c>
      <c r="C560">
        <v>5.3917082368000004</v>
      </c>
      <c r="D560">
        <v>2.9000000000000016E-4</v>
      </c>
      <c r="E560">
        <v>11.339447705600001</v>
      </c>
      <c r="F560">
        <v>12.2258792704</v>
      </c>
    </row>
    <row r="561" spans="1:6" x14ac:dyDescent="0.3">
      <c r="A561">
        <v>2.9500000000000018E-4</v>
      </c>
      <c r="B561">
        <v>0.2841710336000004</v>
      </c>
      <c r="C561">
        <v>5.3917082368000004</v>
      </c>
      <c r="D561">
        <v>2.9500000000000018E-4</v>
      </c>
      <c r="E561">
        <v>11.1384426752</v>
      </c>
      <c r="F561">
        <v>12.024874240000001</v>
      </c>
    </row>
    <row r="562" spans="1:6" x14ac:dyDescent="0.3">
      <c r="A562">
        <v>3.0000000000000019E-4</v>
      </c>
      <c r="B562">
        <v>0.2841710336000004</v>
      </c>
      <c r="C562">
        <v>5.3917082368000004</v>
      </c>
      <c r="D562">
        <v>3.0000000000000019E-4</v>
      </c>
      <c r="E562">
        <v>11.1384426752</v>
      </c>
      <c r="F562">
        <v>12.024874240000001</v>
      </c>
    </row>
    <row r="563" spans="1:6" x14ac:dyDescent="0.3">
      <c r="A563">
        <v>3.050000000000002E-4</v>
      </c>
      <c r="B563">
        <v>8.3166003200000393E-2</v>
      </c>
      <c r="C563">
        <v>5.3917082368000004</v>
      </c>
      <c r="D563">
        <v>3.050000000000002E-4</v>
      </c>
      <c r="E563">
        <v>11.1384426752</v>
      </c>
      <c r="F563">
        <v>12.024874240000001</v>
      </c>
    </row>
    <row r="564" spans="1:6" x14ac:dyDescent="0.3">
      <c r="A564">
        <v>3.1000000000000016E-4</v>
      </c>
      <c r="B564">
        <v>0.2841710336000004</v>
      </c>
      <c r="C564">
        <v>5.3917082368000004</v>
      </c>
      <c r="D564">
        <v>3.1000000000000016E-4</v>
      </c>
      <c r="E564">
        <v>11.339447705600001</v>
      </c>
      <c r="F564">
        <v>12.024874240000001</v>
      </c>
    </row>
    <row r="565" spans="1:6" x14ac:dyDescent="0.3">
      <c r="A565">
        <v>3.1500000000000018E-4</v>
      </c>
      <c r="B565">
        <v>0.2841710336000004</v>
      </c>
      <c r="C565">
        <v>5.1907032064000003</v>
      </c>
      <c r="D565">
        <v>3.1500000000000018E-4</v>
      </c>
      <c r="E565">
        <v>11.1384426752</v>
      </c>
      <c r="F565">
        <v>12.024874240000001</v>
      </c>
    </row>
    <row r="566" spans="1:6" x14ac:dyDescent="0.3">
      <c r="A566">
        <v>3.2000000000000019E-4</v>
      </c>
      <c r="B566">
        <v>0.2841710336000004</v>
      </c>
      <c r="C566">
        <v>5.3917082368000004</v>
      </c>
      <c r="D566">
        <v>3.2000000000000019E-4</v>
      </c>
      <c r="E566">
        <v>11.1384426752</v>
      </c>
      <c r="F566">
        <v>12.2258792704</v>
      </c>
    </row>
    <row r="567" spans="1:6" x14ac:dyDescent="0.3">
      <c r="A567">
        <v>3.250000000000002E-4</v>
      </c>
      <c r="B567">
        <v>8.3166003200000393E-2</v>
      </c>
      <c r="C567">
        <v>4.9896981760000001</v>
      </c>
      <c r="D567">
        <v>3.250000000000002E-4</v>
      </c>
      <c r="E567">
        <v>11.339447705600001</v>
      </c>
      <c r="F567">
        <v>12.024874240000001</v>
      </c>
    </row>
    <row r="568" spans="1:6" x14ac:dyDescent="0.3">
      <c r="A568">
        <v>3.3000000000000016E-4</v>
      </c>
      <c r="B568">
        <v>8.3166003200000393E-2</v>
      </c>
      <c r="C568">
        <v>4.9896981760000001</v>
      </c>
      <c r="D568">
        <v>3.3000000000000016E-4</v>
      </c>
      <c r="E568">
        <v>11.339447705600001</v>
      </c>
      <c r="F568">
        <v>12.2258792704</v>
      </c>
    </row>
    <row r="569" spans="1:6" x14ac:dyDescent="0.3">
      <c r="A569">
        <v>3.3500000000000017E-4</v>
      </c>
      <c r="B569">
        <v>0.2841710336000004</v>
      </c>
      <c r="C569">
        <v>5.1907032064000003</v>
      </c>
      <c r="D569">
        <v>3.3500000000000017E-4</v>
      </c>
      <c r="E569">
        <v>11.1384426752</v>
      </c>
      <c r="F569">
        <v>12.024874240000001</v>
      </c>
    </row>
    <row r="570" spans="1:6" x14ac:dyDescent="0.3">
      <c r="A570">
        <v>3.4000000000000019E-4</v>
      </c>
      <c r="B570">
        <v>0.2841710336000004</v>
      </c>
      <c r="C570">
        <v>4.9896981760000001</v>
      </c>
      <c r="D570">
        <v>3.4000000000000019E-4</v>
      </c>
      <c r="E570">
        <v>11.339447705600001</v>
      </c>
      <c r="F570">
        <v>12.2258792704</v>
      </c>
    </row>
    <row r="571" spans="1:6" x14ac:dyDescent="0.3">
      <c r="A571">
        <v>3.450000000000002E-4</v>
      </c>
      <c r="B571">
        <v>0.2841710336000004</v>
      </c>
      <c r="C571">
        <v>4.9896981760000001</v>
      </c>
      <c r="D571">
        <v>3.450000000000002E-4</v>
      </c>
      <c r="E571">
        <v>11.1384426752</v>
      </c>
      <c r="F571">
        <v>12.2258792704</v>
      </c>
    </row>
    <row r="572" spans="1:6" x14ac:dyDescent="0.3">
      <c r="A572">
        <v>3.5000000000000016E-4</v>
      </c>
      <c r="B572">
        <v>8.3166003200000393E-2</v>
      </c>
      <c r="C572">
        <v>4.9896981760000001</v>
      </c>
      <c r="D572">
        <v>3.5000000000000016E-4</v>
      </c>
      <c r="E572">
        <v>11.339447705600001</v>
      </c>
      <c r="F572">
        <v>12.024874240000001</v>
      </c>
    </row>
    <row r="573" spans="1:6" x14ac:dyDescent="0.3">
      <c r="A573">
        <v>3.5500000000000017E-4</v>
      </c>
      <c r="B573">
        <v>0.2841710336000004</v>
      </c>
      <c r="C573">
        <v>4.7886931455999999</v>
      </c>
      <c r="D573">
        <v>3.5500000000000017E-4</v>
      </c>
      <c r="E573">
        <v>11.339447705600001</v>
      </c>
      <c r="F573">
        <v>12.024874240000001</v>
      </c>
    </row>
    <row r="574" spans="1:6" x14ac:dyDescent="0.3">
      <c r="A574">
        <v>3.6000000000000019E-4</v>
      </c>
      <c r="B574">
        <v>8.3166003200000393E-2</v>
      </c>
      <c r="C574">
        <v>4.9896981760000001</v>
      </c>
      <c r="D574">
        <v>3.6000000000000019E-4</v>
      </c>
      <c r="E574">
        <v>11.1384426752</v>
      </c>
      <c r="F574">
        <v>12.024874240000001</v>
      </c>
    </row>
    <row r="575" spans="1:6" x14ac:dyDescent="0.3">
      <c r="A575">
        <v>3.650000000000002E-4</v>
      </c>
      <c r="B575">
        <v>8.3166003200000393E-2</v>
      </c>
      <c r="C575">
        <v>4.7886931455999999</v>
      </c>
      <c r="D575">
        <v>3.650000000000002E-4</v>
      </c>
      <c r="E575">
        <v>11.1384426752</v>
      </c>
      <c r="F575">
        <v>12.2258792704</v>
      </c>
    </row>
    <row r="576" spans="1:6" x14ac:dyDescent="0.3">
      <c r="A576">
        <v>3.7000000000000016E-4</v>
      </c>
      <c r="B576">
        <v>0.2841710336000004</v>
      </c>
      <c r="C576">
        <v>4.9896981760000001</v>
      </c>
      <c r="D576">
        <v>3.7000000000000016E-4</v>
      </c>
      <c r="E576">
        <v>11.1384426752</v>
      </c>
      <c r="F576">
        <v>12.2258792704</v>
      </c>
    </row>
    <row r="577" spans="1:6" x14ac:dyDescent="0.3">
      <c r="A577">
        <v>3.7500000000000017E-4</v>
      </c>
      <c r="B577">
        <v>0.2841710336000004</v>
      </c>
      <c r="C577">
        <v>4.9896981760000001</v>
      </c>
      <c r="D577">
        <v>3.7500000000000017E-4</v>
      </c>
      <c r="E577">
        <v>11.1384426752</v>
      </c>
      <c r="F577">
        <v>12.024874240000001</v>
      </c>
    </row>
    <row r="578" spans="1:6" x14ac:dyDescent="0.3">
      <c r="A578">
        <v>3.8000000000000018E-4</v>
      </c>
      <c r="B578">
        <v>0.2841710336000004</v>
      </c>
      <c r="C578">
        <v>4.7886931455999999</v>
      </c>
      <c r="D578">
        <v>3.8000000000000018E-4</v>
      </c>
      <c r="E578">
        <v>11.1384426752</v>
      </c>
      <c r="F578">
        <v>12.024874240000001</v>
      </c>
    </row>
    <row r="579" spans="1:6" x14ac:dyDescent="0.3">
      <c r="A579">
        <v>3.850000000000002E-4</v>
      </c>
      <c r="B579">
        <v>0.2841710336000004</v>
      </c>
      <c r="C579">
        <v>4.7886931455999999</v>
      </c>
      <c r="D579">
        <v>3.850000000000002E-4</v>
      </c>
      <c r="E579">
        <v>11.339447705600001</v>
      </c>
      <c r="F579">
        <v>12.024874240000001</v>
      </c>
    </row>
    <row r="580" spans="1:6" x14ac:dyDescent="0.3">
      <c r="A580">
        <v>3.9000000000000021E-4</v>
      </c>
      <c r="B580">
        <v>0.2841710336000004</v>
      </c>
      <c r="C580">
        <v>4.7886931455999999</v>
      </c>
      <c r="D580">
        <v>3.9000000000000021E-4</v>
      </c>
      <c r="E580">
        <v>11.1384426752</v>
      </c>
      <c r="F580">
        <v>12.024874240000001</v>
      </c>
    </row>
    <row r="581" spans="1:6" x14ac:dyDescent="0.3">
      <c r="A581">
        <v>3.9500000000000017E-4</v>
      </c>
      <c r="B581">
        <v>8.3166003200000393E-2</v>
      </c>
      <c r="C581">
        <v>4.5876881152000006</v>
      </c>
      <c r="D581">
        <v>3.9500000000000017E-4</v>
      </c>
      <c r="E581">
        <v>11.1384426752</v>
      </c>
      <c r="F581">
        <v>12.2258792704</v>
      </c>
    </row>
    <row r="582" spans="1:6" x14ac:dyDescent="0.3">
      <c r="A582">
        <v>4.0000000000000018E-4</v>
      </c>
      <c r="B582">
        <v>0.2841710336000004</v>
      </c>
      <c r="C582">
        <v>4.7886931455999999</v>
      </c>
      <c r="D582">
        <v>4.0000000000000018E-4</v>
      </c>
      <c r="E582">
        <v>11.1384426752</v>
      </c>
      <c r="F582">
        <v>12.2258792704</v>
      </c>
    </row>
    <row r="583" spans="1:6" x14ac:dyDescent="0.3">
      <c r="A583">
        <v>4.0500000000000019E-4</v>
      </c>
      <c r="B583">
        <v>0.2841710336000004</v>
      </c>
      <c r="C583">
        <v>4.7886931455999999</v>
      </c>
      <c r="D583">
        <v>4.0500000000000019E-4</v>
      </c>
      <c r="E583">
        <v>11.1384426752</v>
      </c>
      <c r="F583">
        <v>12.024874240000001</v>
      </c>
    </row>
    <row r="584" spans="1:6" x14ac:dyDescent="0.3">
      <c r="A584">
        <v>4.1000000000000021E-4</v>
      </c>
      <c r="B584">
        <v>8.3166003200000393E-2</v>
      </c>
      <c r="C584">
        <v>4.7886931455999999</v>
      </c>
      <c r="D584">
        <v>4.1000000000000021E-4</v>
      </c>
      <c r="E584">
        <v>11.339447705600001</v>
      </c>
      <c r="F584">
        <v>12.024874240000001</v>
      </c>
    </row>
    <row r="585" spans="1:6" x14ac:dyDescent="0.3">
      <c r="A585">
        <v>4.1500000000000017E-4</v>
      </c>
      <c r="B585">
        <v>0.2841710336000004</v>
      </c>
      <c r="C585">
        <v>4.5876881152000006</v>
      </c>
      <c r="D585">
        <v>4.1500000000000017E-4</v>
      </c>
      <c r="E585">
        <v>10.937437644800001</v>
      </c>
      <c r="F585">
        <v>12.024874240000001</v>
      </c>
    </row>
    <row r="586" spans="1:6" x14ac:dyDescent="0.3">
      <c r="A586">
        <v>4.2000000000000018E-4</v>
      </c>
      <c r="B586">
        <v>0.2841710336000004</v>
      </c>
      <c r="C586">
        <v>4.5876881152000006</v>
      </c>
      <c r="D586">
        <v>4.2000000000000018E-4</v>
      </c>
      <c r="E586">
        <v>11.1384426752</v>
      </c>
      <c r="F586">
        <v>12.2258792704</v>
      </c>
    </row>
    <row r="587" spans="1:6" x14ac:dyDescent="0.3">
      <c r="A587">
        <v>4.2500000000000019E-4</v>
      </c>
      <c r="B587">
        <v>0.2841710336000004</v>
      </c>
      <c r="C587">
        <v>4.5876881152000006</v>
      </c>
      <c r="D587">
        <v>4.2500000000000019E-4</v>
      </c>
      <c r="E587">
        <v>11.1384426752</v>
      </c>
      <c r="F587">
        <v>12.2258792704</v>
      </c>
    </row>
    <row r="588" spans="1:6" x14ac:dyDescent="0.3">
      <c r="A588">
        <v>4.3000000000000021E-4</v>
      </c>
      <c r="B588">
        <v>0.2841710336000004</v>
      </c>
      <c r="C588">
        <v>4.3866830848000005</v>
      </c>
      <c r="D588">
        <v>4.3000000000000021E-4</v>
      </c>
      <c r="E588">
        <v>11.1384426752</v>
      </c>
      <c r="F588">
        <v>12.2258792704</v>
      </c>
    </row>
    <row r="589" spans="1:6" x14ac:dyDescent="0.3">
      <c r="A589">
        <v>4.3500000000000017E-4</v>
      </c>
      <c r="B589">
        <v>0.2841710336000004</v>
      </c>
      <c r="C589">
        <v>4.3866830848000005</v>
      </c>
      <c r="D589">
        <v>4.3500000000000017E-4</v>
      </c>
      <c r="E589">
        <v>11.1384426752</v>
      </c>
      <c r="F589">
        <v>12.024874240000001</v>
      </c>
    </row>
    <row r="590" spans="1:6" x14ac:dyDescent="0.3">
      <c r="A590">
        <v>4.4000000000000018E-4</v>
      </c>
      <c r="B590">
        <v>8.3166003200000393E-2</v>
      </c>
      <c r="C590">
        <v>4.1856780544000003</v>
      </c>
      <c r="D590">
        <v>4.4000000000000018E-4</v>
      </c>
      <c r="E590">
        <v>11.1384426752</v>
      </c>
      <c r="F590">
        <v>12.2258792704</v>
      </c>
    </row>
    <row r="591" spans="1:6" x14ac:dyDescent="0.3">
      <c r="A591">
        <v>4.4500000000000019E-4</v>
      </c>
      <c r="B591">
        <v>0.2841710336000004</v>
      </c>
      <c r="C591">
        <v>4.3866830848000005</v>
      </c>
      <c r="D591">
        <v>4.4500000000000019E-4</v>
      </c>
      <c r="E591">
        <v>11.1384426752</v>
      </c>
      <c r="F591">
        <v>12.024874240000001</v>
      </c>
    </row>
    <row r="592" spans="1:6" x14ac:dyDescent="0.3">
      <c r="A592">
        <v>4.500000000000002E-4</v>
      </c>
      <c r="B592">
        <v>0.2841710336000004</v>
      </c>
      <c r="C592">
        <v>4.3866830848000005</v>
      </c>
      <c r="D592">
        <v>4.500000000000002E-4</v>
      </c>
      <c r="E592">
        <v>11.1384426752</v>
      </c>
      <c r="F592">
        <v>12.024874240000001</v>
      </c>
    </row>
    <row r="593" spans="1:6" x14ac:dyDescent="0.3">
      <c r="A593">
        <v>4.5500000000000016E-4</v>
      </c>
      <c r="B593">
        <v>8.3166003200000393E-2</v>
      </c>
      <c r="C593">
        <v>4.3866830848000005</v>
      </c>
      <c r="D593">
        <v>4.5500000000000016E-4</v>
      </c>
      <c r="E593">
        <v>11.1384426752</v>
      </c>
      <c r="F593">
        <v>11.8238692096</v>
      </c>
    </row>
    <row r="594" spans="1:6" x14ac:dyDescent="0.3">
      <c r="A594">
        <v>4.6000000000000018E-4</v>
      </c>
      <c r="B594">
        <v>0.2841710336000004</v>
      </c>
      <c r="C594">
        <v>4.3866830848000005</v>
      </c>
      <c r="D594">
        <v>4.6000000000000018E-4</v>
      </c>
      <c r="E594">
        <v>11.1384426752</v>
      </c>
      <c r="F594">
        <v>12.024874240000001</v>
      </c>
    </row>
    <row r="595" spans="1:6" x14ac:dyDescent="0.3">
      <c r="A595">
        <v>4.6500000000000019E-4</v>
      </c>
      <c r="B595">
        <v>8.3166003200000393E-2</v>
      </c>
      <c r="C595">
        <v>4.1856780544000003</v>
      </c>
      <c r="D595">
        <v>4.6500000000000019E-4</v>
      </c>
      <c r="E595">
        <v>11.1384426752</v>
      </c>
      <c r="F595">
        <v>12.024874240000001</v>
      </c>
    </row>
    <row r="596" spans="1:6" x14ac:dyDescent="0.3">
      <c r="A596">
        <v>4.700000000000002E-4</v>
      </c>
      <c r="B596">
        <v>8.3166003200000393E-2</v>
      </c>
      <c r="C596">
        <v>4.1856780544000003</v>
      </c>
      <c r="D596">
        <v>4.700000000000002E-4</v>
      </c>
      <c r="E596">
        <v>11.1384426752</v>
      </c>
      <c r="F596">
        <v>12.024874240000001</v>
      </c>
    </row>
    <row r="597" spans="1:6" x14ac:dyDescent="0.3">
      <c r="A597">
        <v>4.7500000000000022E-4</v>
      </c>
      <c r="B597">
        <v>8.3166003200000393E-2</v>
      </c>
      <c r="C597">
        <v>4.1856780544000003</v>
      </c>
      <c r="D597">
        <v>4.7500000000000022E-4</v>
      </c>
      <c r="E597">
        <v>11.1384426752</v>
      </c>
      <c r="F597">
        <v>12.024874240000001</v>
      </c>
    </row>
    <row r="598" spans="1:6" x14ac:dyDescent="0.3">
      <c r="A598">
        <v>4.8000000000000017E-4</v>
      </c>
      <c r="B598">
        <v>8.3166003200000393E-2</v>
      </c>
      <c r="C598">
        <v>3.9846730240000001</v>
      </c>
      <c r="D598">
        <v>4.8000000000000017E-4</v>
      </c>
      <c r="E598">
        <v>11.1384426752</v>
      </c>
      <c r="F598">
        <v>12.2258792704</v>
      </c>
    </row>
    <row r="599" spans="1:6" x14ac:dyDescent="0.3">
      <c r="A599">
        <v>4.8500000000000019E-4</v>
      </c>
      <c r="B599">
        <v>8.3166003200000393E-2</v>
      </c>
      <c r="C599">
        <v>4.1856780544000003</v>
      </c>
      <c r="D599">
        <v>4.8500000000000019E-4</v>
      </c>
      <c r="E599">
        <v>11.1384426752</v>
      </c>
      <c r="F599">
        <v>12.024874240000001</v>
      </c>
    </row>
    <row r="600" spans="1:6" x14ac:dyDescent="0.3">
      <c r="A600">
        <v>4.900000000000002E-4</v>
      </c>
      <c r="B600">
        <v>8.3166003200000393E-2</v>
      </c>
      <c r="C600">
        <v>4.1856780544000003</v>
      </c>
      <c r="D600">
        <v>4.900000000000002E-4</v>
      </c>
      <c r="E600">
        <v>11.1384426752</v>
      </c>
      <c r="F600">
        <v>12.2258792704</v>
      </c>
    </row>
    <row r="601" spans="1:6" x14ac:dyDescent="0.3">
      <c r="A601">
        <v>4.9500000000000021E-4</v>
      </c>
      <c r="B601">
        <v>8.3166003200000393E-2</v>
      </c>
      <c r="C601">
        <v>4.1856780544000003</v>
      </c>
      <c r="D601">
        <v>4.9500000000000021E-4</v>
      </c>
      <c r="E601">
        <v>11.1384426752</v>
      </c>
      <c r="F601">
        <v>12.2258792704</v>
      </c>
    </row>
    <row r="602" spans="1:6" x14ac:dyDescent="0.3">
      <c r="A602">
        <v>5.0000000000000023E-4</v>
      </c>
      <c r="B602">
        <v>0.2841710336000004</v>
      </c>
      <c r="C602">
        <v>4.1856780544000003</v>
      </c>
      <c r="D602">
        <v>5.0000000000000023E-4</v>
      </c>
      <c r="E602">
        <v>11.339447705600001</v>
      </c>
      <c r="F602">
        <v>12.024874240000001</v>
      </c>
    </row>
    <row r="603" spans="1:6" x14ac:dyDescent="0.3">
      <c r="A603">
        <v>5.0500000000000024E-4</v>
      </c>
      <c r="B603">
        <v>8.3166003200000393E-2</v>
      </c>
      <c r="C603">
        <v>4.1856780544000003</v>
      </c>
      <c r="D603">
        <v>5.0500000000000024E-4</v>
      </c>
      <c r="E603">
        <v>11.1384426752</v>
      </c>
      <c r="F603">
        <v>12.024874240000001</v>
      </c>
    </row>
    <row r="604" spans="1:6" x14ac:dyDescent="0.3">
      <c r="A604">
        <v>5.1000000000000015E-4</v>
      </c>
      <c r="B604">
        <v>10.937437644800001</v>
      </c>
      <c r="C604">
        <v>3.9846730240000001</v>
      </c>
      <c r="D604">
        <v>5.1000000000000015E-4</v>
      </c>
      <c r="E604">
        <v>11.1384426752</v>
      </c>
      <c r="F604">
        <v>12.2258792704</v>
      </c>
    </row>
    <row r="605" spans="1:6" x14ac:dyDescent="0.3">
      <c r="A605">
        <v>5.1500000000000016E-4</v>
      </c>
      <c r="B605">
        <v>11.339447705600001</v>
      </c>
      <c r="C605">
        <v>4.1856780544000003</v>
      </c>
      <c r="D605">
        <v>5.1500000000000016E-4</v>
      </c>
      <c r="E605">
        <v>11.1384426752</v>
      </c>
      <c r="F605">
        <v>12.024874240000001</v>
      </c>
    </row>
    <row r="606" spans="1:6" x14ac:dyDescent="0.3">
      <c r="A606">
        <v>5.2000000000000017E-4</v>
      </c>
      <c r="B606">
        <v>10.937437644800001</v>
      </c>
      <c r="C606">
        <v>4.3866830848000005</v>
      </c>
      <c r="D606">
        <v>5.2000000000000017E-4</v>
      </c>
      <c r="E606">
        <v>11.339447705600001</v>
      </c>
      <c r="F606">
        <v>12.024874240000001</v>
      </c>
    </row>
    <row r="607" spans="1:6" x14ac:dyDescent="0.3">
      <c r="A607">
        <v>5.2500000000000018E-4</v>
      </c>
      <c r="B607">
        <v>11.1384426752</v>
      </c>
      <c r="C607">
        <v>4.3866830848000005</v>
      </c>
      <c r="D607">
        <v>5.2500000000000018E-4</v>
      </c>
      <c r="E607">
        <v>11.339447705600001</v>
      </c>
      <c r="F607">
        <v>12.024874240000001</v>
      </c>
    </row>
    <row r="608" spans="1:6" x14ac:dyDescent="0.3">
      <c r="A608">
        <v>5.300000000000002E-4</v>
      </c>
      <c r="B608">
        <v>11.1384426752</v>
      </c>
      <c r="C608">
        <v>4.1856780544000003</v>
      </c>
      <c r="D608">
        <v>5.300000000000002E-4</v>
      </c>
      <c r="E608">
        <v>11.339447705600001</v>
      </c>
      <c r="F608">
        <v>11.8238692096</v>
      </c>
    </row>
    <row r="609" spans="1:6" x14ac:dyDescent="0.3">
      <c r="A609">
        <v>5.3500000000000021E-4</v>
      </c>
      <c r="B609">
        <v>11.1384426752</v>
      </c>
      <c r="C609">
        <v>4.3866830848000005</v>
      </c>
      <c r="D609">
        <v>5.3500000000000021E-4</v>
      </c>
      <c r="E609">
        <v>11.1384426752</v>
      </c>
      <c r="F609">
        <v>12.024874240000001</v>
      </c>
    </row>
    <row r="610" spans="1:6" x14ac:dyDescent="0.3">
      <c r="A610">
        <v>5.4000000000000022E-4</v>
      </c>
      <c r="B610">
        <v>11.1384426752</v>
      </c>
      <c r="C610">
        <v>4.3866830848000005</v>
      </c>
      <c r="D610">
        <v>5.4000000000000022E-4</v>
      </c>
      <c r="E610">
        <v>11.1384426752</v>
      </c>
      <c r="F610">
        <v>12.024874240000001</v>
      </c>
    </row>
    <row r="611" spans="1:6" x14ac:dyDescent="0.3">
      <c r="A611">
        <v>5.4500000000000024E-4</v>
      </c>
      <c r="B611">
        <v>11.1384426752</v>
      </c>
      <c r="C611">
        <v>4.3866830848000005</v>
      </c>
      <c r="D611">
        <v>5.4500000000000024E-4</v>
      </c>
      <c r="E611">
        <v>10.937437644800001</v>
      </c>
      <c r="F611">
        <v>12.2258792704</v>
      </c>
    </row>
    <row r="612" spans="1:6" x14ac:dyDescent="0.3">
      <c r="A612">
        <v>5.5000000000000025E-4</v>
      </c>
      <c r="B612">
        <v>11.1384426752</v>
      </c>
      <c r="C612">
        <v>4.1856780544000003</v>
      </c>
      <c r="D612">
        <v>5.5000000000000025E-4</v>
      </c>
      <c r="E612">
        <v>11.339447705600001</v>
      </c>
      <c r="F612">
        <v>12.024874240000001</v>
      </c>
    </row>
    <row r="613" spans="1:6" x14ac:dyDescent="0.3">
      <c r="A613">
        <v>5.5500000000000015E-4</v>
      </c>
      <c r="B613">
        <v>11.1384426752</v>
      </c>
      <c r="C613">
        <v>4.3866830848000005</v>
      </c>
      <c r="D613">
        <v>5.5500000000000015E-4</v>
      </c>
      <c r="E613">
        <v>11.339447705600001</v>
      </c>
      <c r="F613">
        <v>11.8238692096</v>
      </c>
    </row>
    <row r="614" spans="1:6" x14ac:dyDescent="0.3">
      <c r="A614">
        <v>5.6000000000000017E-4</v>
      </c>
      <c r="B614">
        <v>11.1384426752</v>
      </c>
      <c r="C614">
        <v>4.1856780544000003</v>
      </c>
      <c r="D614">
        <v>5.6000000000000017E-4</v>
      </c>
      <c r="E614">
        <v>11.1384426752</v>
      </c>
      <c r="F614">
        <v>12.024874240000001</v>
      </c>
    </row>
    <row r="615" spans="1:6" x14ac:dyDescent="0.3">
      <c r="A615">
        <v>5.6500000000000018E-4</v>
      </c>
      <c r="B615">
        <v>11.1384426752</v>
      </c>
      <c r="C615">
        <v>4.5876881152000006</v>
      </c>
      <c r="D615">
        <v>5.6500000000000018E-4</v>
      </c>
      <c r="E615">
        <v>11.1384426752</v>
      </c>
      <c r="F615">
        <v>11.8238692096</v>
      </c>
    </row>
    <row r="616" spans="1:6" x14ac:dyDescent="0.3">
      <c r="A616">
        <v>5.7000000000000019E-4</v>
      </c>
      <c r="B616">
        <v>10.937437644800001</v>
      </c>
      <c r="C616">
        <v>4.7886931455999999</v>
      </c>
      <c r="D616">
        <v>5.7000000000000019E-4</v>
      </c>
      <c r="E616">
        <v>10.937437644800001</v>
      </c>
      <c r="F616">
        <v>12.024874240000001</v>
      </c>
    </row>
    <row r="617" spans="1:6" x14ac:dyDescent="0.3">
      <c r="A617">
        <v>5.7500000000000021E-4</v>
      </c>
      <c r="B617">
        <v>11.1384426752</v>
      </c>
      <c r="C617">
        <v>4.7886931455999999</v>
      </c>
      <c r="D617">
        <v>5.7500000000000021E-4</v>
      </c>
      <c r="E617">
        <v>11.1384426752</v>
      </c>
      <c r="F617">
        <v>12.2258792704</v>
      </c>
    </row>
    <row r="618" spans="1:6" x14ac:dyDescent="0.3">
      <c r="A618">
        <v>5.8000000000000022E-4</v>
      </c>
      <c r="B618">
        <v>11.1384426752</v>
      </c>
      <c r="C618">
        <v>4.7886931455999999</v>
      </c>
      <c r="D618">
        <v>5.8000000000000022E-4</v>
      </c>
      <c r="E618">
        <v>11.1384426752</v>
      </c>
      <c r="F618">
        <v>12.2258792704</v>
      </c>
    </row>
    <row r="619" spans="1:6" x14ac:dyDescent="0.3">
      <c r="A619">
        <v>5.8500000000000023E-4</v>
      </c>
      <c r="B619">
        <v>11.1384426752</v>
      </c>
      <c r="C619">
        <v>4.5876881152000006</v>
      </c>
      <c r="D619">
        <v>5.8500000000000023E-4</v>
      </c>
      <c r="E619">
        <v>11.1384426752</v>
      </c>
      <c r="F619">
        <v>12.024874240000001</v>
      </c>
    </row>
    <row r="620" spans="1:6" x14ac:dyDescent="0.3">
      <c r="A620">
        <v>5.9000000000000025E-4</v>
      </c>
      <c r="B620">
        <v>11.339447705600001</v>
      </c>
      <c r="C620">
        <v>4.7886931455999999</v>
      </c>
      <c r="D620">
        <v>5.9000000000000025E-4</v>
      </c>
      <c r="E620">
        <v>10.937437644800001</v>
      </c>
      <c r="F620">
        <v>12.024874240000001</v>
      </c>
    </row>
    <row r="621" spans="1:6" x14ac:dyDescent="0.3">
      <c r="A621">
        <v>5.9500000000000015E-4</v>
      </c>
      <c r="B621">
        <v>11.339447705600001</v>
      </c>
      <c r="C621">
        <v>4.7886931455999999</v>
      </c>
      <c r="D621">
        <v>5.9500000000000015E-4</v>
      </c>
      <c r="E621">
        <v>11.1384426752</v>
      </c>
      <c r="F621">
        <v>12.2258792704</v>
      </c>
    </row>
    <row r="622" spans="1:6" x14ac:dyDescent="0.3">
      <c r="A622">
        <v>6.0000000000000016E-4</v>
      </c>
      <c r="B622">
        <v>11.1384426752</v>
      </c>
      <c r="C622">
        <v>4.7886931455999999</v>
      </c>
      <c r="D622">
        <v>6.0000000000000016E-4</v>
      </c>
      <c r="E622">
        <v>11.339447705600001</v>
      </c>
      <c r="F622">
        <v>12.024874240000001</v>
      </c>
    </row>
    <row r="623" spans="1:6" x14ac:dyDescent="0.3">
      <c r="A623">
        <v>6.0500000000000018E-4</v>
      </c>
      <c r="B623">
        <v>11.1384426752</v>
      </c>
      <c r="C623">
        <v>4.9896981760000001</v>
      </c>
      <c r="D623">
        <v>6.0500000000000018E-4</v>
      </c>
      <c r="E623">
        <v>11.339447705600001</v>
      </c>
      <c r="F623">
        <v>12.024874240000001</v>
      </c>
    </row>
    <row r="624" spans="1:6" x14ac:dyDescent="0.3">
      <c r="A624">
        <v>6.1000000000000019E-4</v>
      </c>
      <c r="B624">
        <v>11.1384426752</v>
      </c>
      <c r="C624">
        <v>4.7886931455999999</v>
      </c>
      <c r="D624">
        <v>6.1000000000000019E-4</v>
      </c>
      <c r="E624">
        <v>0.2841710336000004</v>
      </c>
      <c r="F624">
        <v>1.7736176896000002</v>
      </c>
    </row>
    <row r="625" spans="1:6" x14ac:dyDescent="0.3">
      <c r="A625">
        <v>6.150000000000002E-4</v>
      </c>
      <c r="B625">
        <v>11.1384426752</v>
      </c>
      <c r="C625">
        <v>4.9896981760000001</v>
      </c>
      <c r="D625">
        <v>6.150000000000002E-4</v>
      </c>
      <c r="E625">
        <v>0.2841710336000004</v>
      </c>
      <c r="F625">
        <v>1.9746227200000002</v>
      </c>
    </row>
    <row r="626" spans="1:6" x14ac:dyDescent="0.3">
      <c r="A626">
        <v>6.2000000000000022E-4</v>
      </c>
      <c r="B626">
        <v>11.1384426752</v>
      </c>
      <c r="C626">
        <v>5.1907032064000003</v>
      </c>
      <c r="D626">
        <v>6.2000000000000022E-4</v>
      </c>
      <c r="E626">
        <v>0.2841710336000004</v>
      </c>
      <c r="F626">
        <v>1.7736176896000002</v>
      </c>
    </row>
    <row r="627" spans="1:6" x14ac:dyDescent="0.3">
      <c r="A627">
        <v>6.2500000000000023E-4</v>
      </c>
      <c r="B627">
        <v>11.1384426752</v>
      </c>
      <c r="C627">
        <v>5.1907032064000003</v>
      </c>
      <c r="D627">
        <v>6.2500000000000023E-4</v>
      </c>
      <c r="E627">
        <v>0.2841710336000004</v>
      </c>
      <c r="F627">
        <v>1.7736176896000002</v>
      </c>
    </row>
    <row r="628" spans="1:6" x14ac:dyDescent="0.3">
      <c r="A628">
        <v>6.3000000000000024E-4</v>
      </c>
      <c r="B628">
        <v>11.1384426752</v>
      </c>
      <c r="C628">
        <v>5.1907032064000003</v>
      </c>
      <c r="D628">
        <v>6.3000000000000024E-4</v>
      </c>
      <c r="E628">
        <v>0.2841710336000004</v>
      </c>
      <c r="F628">
        <v>1.7736176896000002</v>
      </c>
    </row>
    <row r="629" spans="1:6" x14ac:dyDescent="0.3">
      <c r="A629">
        <v>6.3500000000000026E-4</v>
      </c>
      <c r="B629">
        <v>11.1384426752</v>
      </c>
      <c r="C629">
        <v>5.1907032064000003</v>
      </c>
      <c r="D629">
        <v>6.3500000000000026E-4</v>
      </c>
      <c r="E629">
        <v>0.2841710336000004</v>
      </c>
      <c r="F629">
        <v>1.7736176896000002</v>
      </c>
    </row>
    <row r="630" spans="1:6" x14ac:dyDescent="0.3">
      <c r="A630">
        <v>6.4000000000000016E-4</v>
      </c>
      <c r="B630">
        <v>11.1384426752</v>
      </c>
      <c r="C630">
        <v>5.3917082368000004</v>
      </c>
      <c r="D630">
        <v>6.4000000000000016E-4</v>
      </c>
      <c r="E630">
        <v>0.2841710336000004</v>
      </c>
      <c r="F630">
        <v>1.9746227200000002</v>
      </c>
    </row>
    <row r="631" spans="1:6" x14ac:dyDescent="0.3">
      <c r="A631">
        <v>6.4500000000000017E-4</v>
      </c>
      <c r="B631">
        <v>11.1384426752</v>
      </c>
      <c r="C631">
        <v>5.3917082368000004</v>
      </c>
      <c r="D631">
        <v>6.4500000000000017E-4</v>
      </c>
      <c r="E631">
        <v>0.2841710336000004</v>
      </c>
      <c r="F631">
        <v>1.5726126592000003</v>
      </c>
    </row>
    <row r="632" spans="1:6" x14ac:dyDescent="0.3">
      <c r="A632">
        <v>6.5000000000000019E-4</v>
      </c>
      <c r="B632">
        <v>11.1384426752</v>
      </c>
      <c r="C632">
        <v>5.3917082368000004</v>
      </c>
      <c r="D632">
        <v>6.5000000000000019E-4</v>
      </c>
      <c r="E632">
        <v>0.48517606400000041</v>
      </c>
      <c r="F632">
        <v>1.7736176896000002</v>
      </c>
    </row>
    <row r="633" spans="1:6" x14ac:dyDescent="0.3">
      <c r="A633">
        <v>6.550000000000002E-4</v>
      </c>
      <c r="B633">
        <v>11.339447705600001</v>
      </c>
      <c r="C633">
        <v>5.3917082368000004</v>
      </c>
      <c r="D633">
        <v>6.550000000000002E-4</v>
      </c>
      <c r="E633">
        <v>0.2841710336000004</v>
      </c>
      <c r="F633">
        <v>1.5726126592000003</v>
      </c>
    </row>
    <row r="634" spans="1:6" x14ac:dyDescent="0.3">
      <c r="A634">
        <v>6.6000000000000021E-4</v>
      </c>
      <c r="B634">
        <v>11.339447705600001</v>
      </c>
      <c r="C634">
        <v>5.3917082368000004</v>
      </c>
      <c r="D634">
        <v>6.6000000000000021E-4</v>
      </c>
      <c r="E634">
        <v>8.3166003200000393E-2</v>
      </c>
      <c r="F634">
        <v>1.7736176896000002</v>
      </c>
    </row>
    <row r="635" spans="1:6" x14ac:dyDescent="0.3">
      <c r="A635">
        <v>6.6500000000000023E-4</v>
      </c>
      <c r="B635">
        <v>11.1384426752</v>
      </c>
      <c r="C635">
        <v>5.3917082368000004</v>
      </c>
      <c r="D635">
        <v>6.6500000000000023E-4</v>
      </c>
      <c r="E635">
        <v>0.2841710336000004</v>
      </c>
      <c r="F635">
        <v>1.7736176896000002</v>
      </c>
    </row>
    <row r="636" spans="1:6" x14ac:dyDescent="0.3">
      <c r="A636">
        <v>6.7000000000000024E-4</v>
      </c>
      <c r="B636">
        <v>11.1384426752</v>
      </c>
      <c r="C636">
        <v>5.5927132672000006</v>
      </c>
      <c r="D636">
        <v>6.7000000000000024E-4</v>
      </c>
      <c r="E636">
        <v>8.3166003200000393E-2</v>
      </c>
      <c r="F636">
        <v>1.7736176896000002</v>
      </c>
    </row>
    <row r="637" spans="1:6" x14ac:dyDescent="0.3">
      <c r="A637">
        <v>6.7500000000000025E-4</v>
      </c>
      <c r="B637">
        <v>11.1384426752</v>
      </c>
      <c r="C637">
        <v>5.5927132672000006</v>
      </c>
      <c r="D637">
        <v>6.7500000000000025E-4</v>
      </c>
      <c r="E637">
        <v>0.2841710336000004</v>
      </c>
      <c r="F637">
        <v>1.7736176896000002</v>
      </c>
    </row>
    <row r="638" spans="1:6" x14ac:dyDescent="0.3">
      <c r="A638">
        <v>6.8000000000000016E-4</v>
      </c>
      <c r="B638">
        <v>11.339447705600001</v>
      </c>
      <c r="C638">
        <v>5.5927132672000006</v>
      </c>
      <c r="D638">
        <v>6.8000000000000016E-4</v>
      </c>
      <c r="E638">
        <v>0.2841710336000004</v>
      </c>
      <c r="F638">
        <v>1.9746227200000002</v>
      </c>
    </row>
    <row r="639" spans="1:6" x14ac:dyDescent="0.3">
      <c r="A639">
        <v>6.8500000000000017E-4</v>
      </c>
      <c r="B639">
        <v>11.1384426752</v>
      </c>
      <c r="C639">
        <v>5.5927132672000006</v>
      </c>
      <c r="D639">
        <v>6.8500000000000017E-4</v>
      </c>
      <c r="E639">
        <v>0.48517606400000041</v>
      </c>
      <c r="F639">
        <v>1.7736176896000002</v>
      </c>
    </row>
    <row r="640" spans="1:6" x14ac:dyDescent="0.3">
      <c r="A640">
        <v>6.9000000000000018E-4</v>
      </c>
      <c r="B640">
        <v>10.937437644800001</v>
      </c>
      <c r="C640">
        <v>5.3917082368000004</v>
      </c>
      <c r="D640">
        <v>6.9000000000000018E-4</v>
      </c>
      <c r="E640">
        <v>8.3166003200000393E-2</v>
      </c>
      <c r="F640">
        <v>1.7736176896000002</v>
      </c>
    </row>
    <row r="641" spans="1:6" x14ac:dyDescent="0.3">
      <c r="A641">
        <v>6.950000000000002E-4</v>
      </c>
      <c r="B641">
        <v>11.1384426752</v>
      </c>
      <c r="C641">
        <v>5.5927132672000006</v>
      </c>
      <c r="D641">
        <v>6.950000000000002E-4</v>
      </c>
      <c r="E641">
        <v>0.2841710336000004</v>
      </c>
      <c r="F641">
        <v>1.7736176896000002</v>
      </c>
    </row>
    <row r="642" spans="1:6" x14ac:dyDescent="0.3">
      <c r="A642">
        <v>7.0000000000000021E-4</v>
      </c>
      <c r="B642">
        <v>11.1384426752</v>
      </c>
      <c r="C642">
        <v>5.5927132672000006</v>
      </c>
      <c r="D642">
        <v>7.0000000000000021E-4</v>
      </c>
      <c r="E642">
        <v>0.2841710336000004</v>
      </c>
      <c r="F642">
        <v>1.9746227200000002</v>
      </c>
    </row>
    <row r="643" spans="1:6" x14ac:dyDescent="0.3">
      <c r="A643">
        <v>7.0500000000000022E-4</v>
      </c>
      <c r="B643">
        <v>11.1384426752</v>
      </c>
      <c r="C643">
        <v>5.7937182975999999</v>
      </c>
      <c r="D643">
        <v>7.0500000000000022E-4</v>
      </c>
      <c r="E643">
        <v>8.3166003200000393E-2</v>
      </c>
      <c r="F643">
        <v>1.7736176896000002</v>
      </c>
    </row>
    <row r="644" spans="1:6" x14ac:dyDescent="0.3">
      <c r="A644">
        <v>7.1000000000000024E-4</v>
      </c>
      <c r="B644">
        <v>11.1384426752</v>
      </c>
      <c r="C644">
        <v>5.7937182975999999</v>
      </c>
      <c r="D644">
        <v>7.1000000000000024E-4</v>
      </c>
      <c r="E644">
        <v>0.2841710336000004</v>
      </c>
      <c r="F644">
        <v>1.7736176896000002</v>
      </c>
    </row>
    <row r="645" spans="1:6" x14ac:dyDescent="0.3">
      <c r="A645">
        <v>7.1500000000000025E-4</v>
      </c>
      <c r="B645">
        <v>11.1384426752</v>
      </c>
      <c r="C645">
        <v>5.7937182975999999</v>
      </c>
      <c r="D645">
        <v>7.1500000000000025E-4</v>
      </c>
      <c r="E645">
        <v>0.2841710336000004</v>
      </c>
      <c r="F645">
        <v>1.7736176896000002</v>
      </c>
    </row>
    <row r="646" spans="1:6" x14ac:dyDescent="0.3">
      <c r="A646">
        <v>7.2000000000000026E-4</v>
      </c>
      <c r="B646">
        <v>11.1384426752</v>
      </c>
      <c r="C646">
        <v>5.7937182975999999</v>
      </c>
      <c r="D646">
        <v>7.2000000000000026E-4</v>
      </c>
      <c r="E646">
        <v>8.3166003200000393E-2</v>
      </c>
      <c r="F646">
        <v>1.9746227200000002</v>
      </c>
    </row>
    <row r="647" spans="1:6" x14ac:dyDescent="0.3">
      <c r="A647">
        <v>7.2500000000000017E-4</v>
      </c>
      <c r="B647">
        <v>11.1384426752</v>
      </c>
      <c r="C647">
        <v>5.7937182975999999</v>
      </c>
      <c r="D647">
        <v>7.2500000000000017E-4</v>
      </c>
      <c r="E647">
        <v>0.2841710336000004</v>
      </c>
      <c r="F647">
        <v>1.9746227200000002</v>
      </c>
    </row>
    <row r="648" spans="1:6" x14ac:dyDescent="0.3">
      <c r="A648">
        <v>7.3000000000000018E-4</v>
      </c>
      <c r="B648">
        <v>11.1384426752</v>
      </c>
      <c r="C648">
        <v>5.7937182975999999</v>
      </c>
      <c r="D648">
        <v>7.3000000000000018E-4</v>
      </c>
      <c r="E648">
        <v>0.2841710336000004</v>
      </c>
      <c r="F648">
        <v>1.9746227200000002</v>
      </c>
    </row>
    <row r="649" spans="1:6" x14ac:dyDescent="0.3">
      <c r="A649">
        <v>7.3500000000000019E-4</v>
      </c>
      <c r="B649">
        <v>11.1384426752</v>
      </c>
      <c r="C649">
        <v>5.7937182975999999</v>
      </c>
      <c r="D649">
        <v>7.3500000000000019E-4</v>
      </c>
      <c r="E649">
        <v>0.2841710336000004</v>
      </c>
      <c r="F649">
        <v>1.9746227200000002</v>
      </c>
    </row>
    <row r="650" spans="1:6" x14ac:dyDescent="0.3">
      <c r="A650">
        <v>7.4000000000000021E-4</v>
      </c>
      <c r="B650">
        <v>11.339447705600001</v>
      </c>
      <c r="C650">
        <v>5.9947233280000001</v>
      </c>
      <c r="D650">
        <v>7.4000000000000021E-4</v>
      </c>
      <c r="E650">
        <v>0.48517606400000041</v>
      </c>
      <c r="F650">
        <v>1.7736176896000002</v>
      </c>
    </row>
    <row r="651" spans="1:6" x14ac:dyDescent="0.3">
      <c r="A651">
        <v>7.4500000000000022E-4</v>
      </c>
      <c r="B651">
        <v>11.339447705600001</v>
      </c>
      <c r="C651">
        <v>5.7937182975999999</v>
      </c>
      <c r="D651">
        <v>7.4500000000000022E-4</v>
      </c>
      <c r="E651">
        <v>0.2841710336000004</v>
      </c>
      <c r="F651">
        <v>1.7736176896000002</v>
      </c>
    </row>
    <row r="652" spans="1:6" x14ac:dyDescent="0.3">
      <c r="A652">
        <v>7.5000000000000023E-4</v>
      </c>
      <c r="B652">
        <v>11.1384426752</v>
      </c>
      <c r="C652">
        <v>5.7937182975999999</v>
      </c>
      <c r="D652">
        <v>7.5000000000000023E-4</v>
      </c>
      <c r="E652">
        <v>8.3166003200000393E-2</v>
      </c>
      <c r="F652">
        <v>1.7736176896000002</v>
      </c>
    </row>
    <row r="653" spans="1:6" x14ac:dyDescent="0.3">
      <c r="A653">
        <v>7.5500000000000025E-4</v>
      </c>
      <c r="B653">
        <v>11.339447705600001</v>
      </c>
      <c r="C653">
        <v>6.1957283584000002</v>
      </c>
      <c r="D653">
        <v>7.5500000000000025E-4</v>
      </c>
      <c r="E653">
        <v>0.2841710336000004</v>
      </c>
      <c r="F653">
        <v>1.9746227200000002</v>
      </c>
    </row>
    <row r="654" spans="1:6" x14ac:dyDescent="0.3">
      <c r="A654">
        <v>7.6000000000000026E-4</v>
      </c>
      <c r="B654">
        <v>11.1384426752</v>
      </c>
      <c r="C654">
        <v>6.1957283584000002</v>
      </c>
      <c r="D654">
        <v>7.6000000000000026E-4</v>
      </c>
      <c r="E654">
        <v>0.2841710336000004</v>
      </c>
      <c r="F654">
        <v>1.7736176896000002</v>
      </c>
    </row>
    <row r="655" spans="1:6" x14ac:dyDescent="0.3">
      <c r="A655">
        <v>7.6500000000000016E-4</v>
      </c>
      <c r="B655">
        <v>11.339447705600001</v>
      </c>
      <c r="C655">
        <v>6.1957283584000002</v>
      </c>
      <c r="D655">
        <v>7.6500000000000016E-4</v>
      </c>
      <c r="E655">
        <v>8.3166003200000393E-2</v>
      </c>
      <c r="F655">
        <v>1.5726126592000003</v>
      </c>
    </row>
    <row r="656" spans="1:6" x14ac:dyDescent="0.3">
      <c r="A656">
        <v>7.7000000000000018E-4</v>
      </c>
      <c r="B656">
        <v>11.1384426752</v>
      </c>
      <c r="C656">
        <v>6.1957283584000002</v>
      </c>
      <c r="D656">
        <v>7.7000000000000018E-4</v>
      </c>
      <c r="E656">
        <v>8.3166003200000393E-2</v>
      </c>
      <c r="F656">
        <v>1.7736176896000002</v>
      </c>
    </row>
    <row r="657" spans="1:6" x14ac:dyDescent="0.3">
      <c r="A657">
        <v>7.7500000000000019E-4</v>
      </c>
      <c r="B657">
        <v>11.1384426752</v>
      </c>
      <c r="C657">
        <v>6.1957283584000002</v>
      </c>
      <c r="D657">
        <v>7.7500000000000019E-4</v>
      </c>
      <c r="E657">
        <v>8.3166003200000393E-2</v>
      </c>
      <c r="F657">
        <v>1.7736176896000002</v>
      </c>
    </row>
    <row r="658" spans="1:6" x14ac:dyDescent="0.3">
      <c r="A658">
        <v>7.800000000000002E-4</v>
      </c>
      <c r="B658">
        <v>11.1384426752</v>
      </c>
      <c r="C658">
        <v>6.1957283584000002</v>
      </c>
      <c r="D658">
        <v>7.800000000000002E-4</v>
      </c>
      <c r="E658">
        <v>0.2841710336000004</v>
      </c>
      <c r="F658">
        <v>1.7736176896000002</v>
      </c>
    </row>
    <row r="659" spans="1:6" x14ac:dyDescent="0.3">
      <c r="A659">
        <v>7.8500000000000022E-4</v>
      </c>
      <c r="B659">
        <v>11.339447705600001</v>
      </c>
      <c r="C659">
        <v>6.1957283584000002</v>
      </c>
      <c r="D659">
        <v>7.8500000000000022E-4</v>
      </c>
      <c r="E659">
        <v>0.2841710336000004</v>
      </c>
      <c r="F659">
        <v>1.7736176896000002</v>
      </c>
    </row>
    <row r="660" spans="1:6" x14ac:dyDescent="0.3">
      <c r="A660">
        <v>7.9000000000000023E-4</v>
      </c>
      <c r="B660">
        <v>11.1384426752</v>
      </c>
      <c r="C660">
        <v>6.1957283584000002</v>
      </c>
      <c r="D660">
        <v>7.9000000000000023E-4</v>
      </c>
      <c r="E660">
        <v>0.48517606400000041</v>
      </c>
      <c r="F660">
        <v>1.9746227200000002</v>
      </c>
    </row>
    <row r="661" spans="1:6" x14ac:dyDescent="0.3">
      <c r="A661">
        <v>7.9500000000000024E-4</v>
      </c>
      <c r="B661">
        <v>11.1384426752</v>
      </c>
      <c r="C661">
        <v>6.1957283584000002</v>
      </c>
      <c r="D661">
        <v>7.9500000000000024E-4</v>
      </c>
      <c r="E661">
        <v>0.2841710336000004</v>
      </c>
      <c r="F661">
        <v>1.7736176896000002</v>
      </c>
    </row>
    <row r="662" spans="1:6" x14ac:dyDescent="0.3">
      <c r="A662">
        <v>8.0000000000000026E-4</v>
      </c>
      <c r="B662">
        <v>10.937437644800001</v>
      </c>
      <c r="C662">
        <v>6.1957283584000002</v>
      </c>
      <c r="D662">
        <v>8.0000000000000026E-4</v>
      </c>
      <c r="E662">
        <v>0.2841710336000004</v>
      </c>
      <c r="F662">
        <v>1.7736176896000002</v>
      </c>
    </row>
    <row r="663" spans="1:6" x14ac:dyDescent="0.3">
      <c r="A663">
        <v>8.0500000000000027E-4</v>
      </c>
      <c r="B663">
        <v>11.1384426752</v>
      </c>
      <c r="C663">
        <v>6.3967333888000004</v>
      </c>
      <c r="D663">
        <v>8.0500000000000027E-4</v>
      </c>
      <c r="E663">
        <v>0.2841710336000004</v>
      </c>
      <c r="F663">
        <v>1.9746227200000002</v>
      </c>
    </row>
    <row r="664" spans="1:6" x14ac:dyDescent="0.3">
      <c r="A664">
        <v>8.1000000000000017E-4</v>
      </c>
      <c r="B664">
        <v>11.1384426752</v>
      </c>
      <c r="C664">
        <v>6.3967333888000004</v>
      </c>
      <c r="D664">
        <v>8.1000000000000017E-4</v>
      </c>
      <c r="E664">
        <v>0.48517606400000041</v>
      </c>
      <c r="F664">
        <v>1.7736176896000002</v>
      </c>
    </row>
    <row r="665" spans="1:6" x14ac:dyDescent="0.3">
      <c r="A665">
        <v>8.1500000000000019E-4</v>
      </c>
      <c r="B665">
        <v>11.1384426752</v>
      </c>
      <c r="C665">
        <v>6.3967333888000004</v>
      </c>
      <c r="D665">
        <v>8.1500000000000019E-4</v>
      </c>
      <c r="E665">
        <v>8.3166003200000393E-2</v>
      </c>
      <c r="F665">
        <v>1.9746227200000002</v>
      </c>
    </row>
    <row r="666" spans="1:6" x14ac:dyDescent="0.3">
      <c r="A666">
        <v>8.200000000000002E-4</v>
      </c>
      <c r="B666">
        <v>11.1384426752</v>
      </c>
      <c r="C666">
        <v>6.3967333888000004</v>
      </c>
      <c r="D666">
        <v>8.200000000000002E-4</v>
      </c>
      <c r="E666">
        <v>8.3166003200000393E-2</v>
      </c>
      <c r="F666">
        <v>1.7736176896000002</v>
      </c>
    </row>
    <row r="667" spans="1:6" x14ac:dyDescent="0.3">
      <c r="A667">
        <v>8.2500000000000021E-4</v>
      </c>
      <c r="B667">
        <v>11.1384426752</v>
      </c>
      <c r="C667">
        <v>6.5977384192000006</v>
      </c>
      <c r="D667">
        <v>8.2500000000000021E-4</v>
      </c>
      <c r="E667">
        <v>0.2841710336000004</v>
      </c>
      <c r="F667">
        <v>1.9746227200000002</v>
      </c>
    </row>
    <row r="668" spans="1:6" x14ac:dyDescent="0.3">
      <c r="A668">
        <v>8.3000000000000023E-4</v>
      </c>
      <c r="B668">
        <v>11.1384426752</v>
      </c>
      <c r="C668">
        <v>6.3967333888000004</v>
      </c>
      <c r="D668">
        <v>8.3000000000000023E-4</v>
      </c>
      <c r="E668">
        <v>0.2841710336000004</v>
      </c>
      <c r="F668">
        <v>1.7736176896000002</v>
      </c>
    </row>
    <row r="669" spans="1:6" x14ac:dyDescent="0.3">
      <c r="A669">
        <v>8.3500000000000024E-4</v>
      </c>
      <c r="B669">
        <v>10.937437644800001</v>
      </c>
      <c r="C669">
        <v>6.5977384192000006</v>
      </c>
      <c r="D669">
        <v>8.3500000000000024E-4</v>
      </c>
      <c r="E669">
        <v>0.2841710336000004</v>
      </c>
      <c r="F669">
        <v>1.9746227200000002</v>
      </c>
    </row>
    <row r="670" spans="1:6" x14ac:dyDescent="0.3">
      <c r="A670">
        <v>8.4000000000000025E-4</v>
      </c>
      <c r="B670">
        <v>11.1384426752</v>
      </c>
      <c r="C670">
        <v>6.3967333888000004</v>
      </c>
      <c r="D670">
        <v>8.4000000000000025E-4</v>
      </c>
      <c r="E670">
        <v>0.2841710336000004</v>
      </c>
      <c r="F670">
        <v>1.7736176896000002</v>
      </c>
    </row>
    <row r="671" spans="1:6" x14ac:dyDescent="0.3">
      <c r="A671">
        <v>8.4500000000000026E-4</v>
      </c>
      <c r="B671">
        <v>11.1384426752</v>
      </c>
      <c r="C671">
        <v>6.5977384192000006</v>
      </c>
      <c r="D671">
        <v>8.4500000000000026E-4</v>
      </c>
      <c r="E671">
        <v>8.3166003200000393E-2</v>
      </c>
      <c r="F671">
        <v>1.9746227200000002</v>
      </c>
    </row>
    <row r="672" spans="1:6" x14ac:dyDescent="0.3">
      <c r="A672">
        <v>8.5000000000000017E-4</v>
      </c>
      <c r="B672">
        <v>11.1384426752</v>
      </c>
      <c r="C672">
        <v>6.5977384192000006</v>
      </c>
      <c r="D672">
        <v>8.5000000000000017E-4</v>
      </c>
      <c r="E672">
        <v>0.2841710336000004</v>
      </c>
      <c r="F672">
        <v>1.9746227200000002</v>
      </c>
    </row>
    <row r="673" spans="1:6" x14ac:dyDescent="0.3">
      <c r="A673">
        <v>8.5500000000000018E-4</v>
      </c>
      <c r="B673">
        <v>11.1384426752</v>
      </c>
      <c r="C673">
        <v>6.5977384192000006</v>
      </c>
      <c r="D673">
        <v>8.5500000000000018E-4</v>
      </c>
      <c r="E673">
        <v>0.2841710336000004</v>
      </c>
      <c r="F673">
        <v>1.7736176896000002</v>
      </c>
    </row>
    <row r="674" spans="1:6" x14ac:dyDescent="0.3">
      <c r="A674">
        <v>8.600000000000002E-4</v>
      </c>
      <c r="B674">
        <v>11.339447705600001</v>
      </c>
      <c r="C674">
        <v>6.7987434496000008</v>
      </c>
      <c r="D674">
        <v>8.600000000000002E-4</v>
      </c>
      <c r="E674">
        <v>0.2841710336000004</v>
      </c>
      <c r="F674">
        <v>1.7736176896000002</v>
      </c>
    </row>
    <row r="675" spans="1:6" x14ac:dyDescent="0.3">
      <c r="A675">
        <v>8.6500000000000021E-4</v>
      </c>
      <c r="B675">
        <v>11.339447705600001</v>
      </c>
      <c r="C675">
        <v>6.7987434496000008</v>
      </c>
      <c r="D675">
        <v>8.6500000000000021E-4</v>
      </c>
      <c r="E675">
        <v>0.2841710336000004</v>
      </c>
      <c r="F675">
        <v>1.7736176896000002</v>
      </c>
    </row>
    <row r="676" spans="1:6" x14ac:dyDescent="0.3">
      <c r="A676">
        <v>8.7000000000000022E-4</v>
      </c>
      <c r="B676">
        <v>11.1384426752</v>
      </c>
      <c r="C676">
        <v>6.5977384192000006</v>
      </c>
      <c r="D676">
        <v>8.7000000000000022E-4</v>
      </c>
      <c r="E676">
        <v>0.48517606400000041</v>
      </c>
      <c r="F676">
        <v>1.9746227200000002</v>
      </c>
    </row>
    <row r="677" spans="1:6" x14ac:dyDescent="0.3">
      <c r="A677">
        <v>8.7500000000000024E-4</v>
      </c>
      <c r="B677">
        <v>11.1384426752</v>
      </c>
      <c r="C677">
        <v>6.9997484800000001</v>
      </c>
      <c r="D677">
        <v>8.7500000000000024E-4</v>
      </c>
      <c r="E677">
        <v>0.2841710336000004</v>
      </c>
      <c r="F677">
        <v>1.9746227200000002</v>
      </c>
    </row>
    <row r="678" spans="1:6" x14ac:dyDescent="0.3">
      <c r="A678">
        <v>8.8000000000000025E-4</v>
      </c>
      <c r="B678">
        <v>11.1384426752</v>
      </c>
      <c r="C678">
        <v>6.7987434496000008</v>
      </c>
      <c r="D678">
        <v>8.8000000000000025E-4</v>
      </c>
      <c r="E678">
        <v>0.2841710336000004</v>
      </c>
      <c r="F678">
        <v>1.9746227200000002</v>
      </c>
    </row>
    <row r="679" spans="1:6" x14ac:dyDescent="0.3">
      <c r="A679">
        <v>8.8500000000000026E-4</v>
      </c>
      <c r="B679">
        <v>11.1384426752</v>
      </c>
      <c r="C679">
        <v>6.7987434496000008</v>
      </c>
      <c r="D679">
        <v>8.8500000000000026E-4</v>
      </c>
      <c r="E679">
        <v>0.2841710336000004</v>
      </c>
      <c r="F679">
        <v>1.7736176896000002</v>
      </c>
    </row>
    <row r="680" spans="1:6" x14ac:dyDescent="0.3">
      <c r="A680">
        <v>8.9000000000000027E-4</v>
      </c>
      <c r="B680">
        <v>11.1384426752</v>
      </c>
      <c r="C680">
        <v>6.9997484800000001</v>
      </c>
      <c r="D680">
        <v>8.9000000000000027E-4</v>
      </c>
      <c r="E680">
        <v>0.2841710336000004</v>
      </c>
      <c r="F680">
        <v>1.7736176896000002</v>
      </c>
    </row>
    <row r="681" spans="1:6" x14ac:dyDescent="0.3">
      <c r="A681">
        <v>8.9500000000000018E-4</v>
      </c>
      <c r="B681">
        <v>11.1384426752</v>
      </c>
      <c r="C681">
        <v>6.9997484800000001</v>
      </c>
      <c r="D681">
        <v>8.9500000000000018E-4</v>
      </c>
      <c r="E681">
        <v>0.2841710336000004</v>
      </c>
      <c r="F681">
        <v>1.9746227200000002</v>
      </c>
    </row>
    <row r="682" spans="1:6" x14ac:dyDescent="0.3">
      <c r="A682">
        <v>9.0000000000000019E-4</v>
      </c>
      <c r="B682">
        <v>11.339447705600001</v>
      </c>
      <c r="C682">
        <v>6.9997484800000001</v>
      </c>
      <c r="D682">
        <v>9.0000000000000019E-4</v>
      </c>
      <c r="E682">
        <v>8.3166003200000393E-2</v>
      </c>
      <c r="F682">
        <v>1.7736176896000002</v>
      </c>
    </row>
    <row r="683" spans="1:6" x14ac:dyDescent="0.3">
      <c r="A683">
        <v>9.0500000000000021E-4</v>
      </c>
      <c r="B683">
        <v>11.339447705600001</v>
      </c>
      <c r="C683">
        <v>6.9997484800000001</v>
      </c>
      <c r="D683">
        <v>9.0500000000000021E-4</v>
      </c>
      <c r="E683">
        <v>0.2841710336000004</v>
      </c>
      <c r="F683">
        <v>1.7736176896000002</v>
      </c>
    </row>
    <row r="684" spans="1:6" x14ac:dyDescent="0.3">
      <c r="A684">
        <v>9.1000000000000022E-4</v>
      </c>
      <c r="B684">
        <v>11.1384426752</v>
      </c>
      <c r="C684">
        <v>7.2007535104000002</v>
      </c>
      <c r="D684">
        <v>9.1000000000000022E-4</v>
      </c>
      <c r="E684">
        <v>8.3166003200000393E-2</v>
      </c>
      <c r="F684">
        <v>1.7736176896000002</v>
      </c>
    </row>
    <row r="685" spans="1:6" x14ac:dyDescent="0.3">
      <c r="A685">
        <v>9.1500000000000023E-4</v>
      </c>
      <c r="B685">
        <v>11.1384426752</v>
      </c>
      <c r="C685">
        <v>6.9997484800000001</v>
      </c>
      <c r="D685">
        <v>9.1500000000000023E-4</v>
      </c>
      <c r="E685">
        <v>0.2841710336000004</v>
      </c>
      <c r="F685">
        <v>1.7736176896000002</v>
      </c>
    </row>
    <row r="686" spans="1:6" x14ac:dyDescent="0.3">
      <c r="A686">
        <v>9.2000000000000024E-4</v>
      </c>
      <c r="B686">
        <v>11.339447705600001</v>
      </c>
      <c r="C686">
        <v>7.2007535104000002</v>
      </c>
      <c r="D686">
        <v>9.2000000000000024E-4</v>
      </c>
      <c r="E686">
        <v>8.3166003200000393E-2</v>
      </c>
      <c r="F686">
        <v>1.9746227200000002</v>
      </c>
    </row>
    <row r="687" spans="1:6" x14ac:dyDescent="0.3">
      <c r="A687">
        <v>9.2500000000000026E-4</v>
      </c>
      <c r="B687">
        <v>11.339447705600001</v>
      </c>
      <c r="C687">
        <v>6.9997484800000001</v>
      </c>
      <c r="D687">
        <v>9.2500000000000026E-4</v>
      </c>
      <c r="E687">
        <v>0.2841710336000004</v>
      </c>
      <c r="F687">
        <v>1.7736176896000002</v>
      </c>
    </row>
    <row r="688" spans="1:6" x14ac:dyDescent="0.3">
      <c r="A688">
        <v>9.3000000000000027E-4</v>
      </c>
      <c r="B688">
        <v>11.1384426752</v>
      </c>
      <c r="C688">
        <v>7.2007535104000002</v>
      </c>
      <c r="D688">
        <v>9.3000000000000027E-4</v>
      </c>
      <c r="E688">
        <v>0.2841710336000004</v>
      </c>
      <c r="F688">
        <v>1.7736176896000002</v>
      </c>
    </row>
    <row r="689" spans="1:6" x14ac:dyDescent="0.3">
      <c r="A689">
        <v>9.3500000000000018E-4</v>
      </c>
      <c r="B689">
        <v>11.1384426752</v>
      </c>
      <c r="C689">
        <v>7.2007535104000002</v>
      </c>
      <c r="D689">
        <v>9.3500000000000018E-4</v>
      </c>
      <c r="E689">
        <v>8.3166003200000393E-2</v>
      </c>
      <c r="F689">
        <v>1.7736176896000002</v>
      </c>
    </row>
    <row r="690" spans="1:6" x14ac:dyDescent="0.3">
      <c r="A690">
        <v>9.4000000000000019E-4</v>
      </c>
      <c r="B690">
        <v>11.1384426752</v>
      </c>
      <c r="C690">
        <v>6.9997484800000001</v>
      </c>
      <c r="D690">
        <v>9.4000000000000019E-4</v>
      </c>
      <c r="E690">
        <v>8.3166003200000393E-2</v>
      </c>
      <c r="F690">
        <v>1.9746227200000002</v>
      </c>
    </row>
    <row r="691" spans="1:6" x14ac:dyDescent="0.3">
      <c r="A691">
        <v>9.450000000000002E-4</v>
      </c>
      <c r="B691">
        <v>11.339447705600001</v>
      </c>
      <c r="C691">
        <v>7.2007535104000002</v>
      </c>
      <c r="D691">
        <v>9.450000000000002E-4</v>
      </c>
      <c r="E691">
        <v>0.2841710336000004</v>
      </c>
      <c r="F691">
        <v>1.7736176896000002</v>
      </c>
    </row>
    <row r="692" spans="1:6" x14ac:dyDescent="0.3">
      <c r="A692">
        <v>9.5000000000000021E-4</v>
      </c>
      <c r="B692">
        <v>11.1384426752</v>
      </c>
      <c r="C692">
        <v>7.2007535104000002</v>
      </c>
      <c r="D692">
        <v>9.5000000000000021E-4</v>
      </c>
      <c r="E692">
        <v>0.2841710336000004</v>
      </c>
      <c r="F692">
        <v>1.7736176896000002</v>
      </c>
    </row>
    <row r="693" spans="1:6" x14ac:dyDescent="0.3">
      <c r="A693">
        <v>9.5500000000000023E-4</v>
      </c>
      <c r="B693">
        <v>11.1384426752</v>
      </c>
      <c r="C693">
        <v>7.4017585408000004</v>
      </c>
      <c r="D693">
        <v>9.5500000000000023E-4</v>
      </c>
      <c r="E693">
        <v>8.3166003200000393E-2</v>
      </c>
      <c r="F693">
        <v>1.9746227200000002</v>
      </c>
    </row>
    <row r="694" spans="1:6" x14ac:dyDescent="0.3">
      <c r="A694">
        <v>9.6000000000000024E-4</v>
      </c>
      <c r="B694">
        <v>10.937437644800001</v>
      </c>
      <c r="C694">
        <v>7.4017585408000004</v>
      </c>
      <c r="D694">
        <v>9.6000000000000024E-4</v>
      </c>
      <c r="E694">
        <v>0.2841710336000004</v>
      </c>
      <c r="F694">
        <v>1.7736176896000002</v>
      </c>
    </row>
    <row r="695" spans="1:6" x14ac:dyDescent="0.3">
      <c r="A695">
        <v>9.6500000000000025E-4</v>
      </c>
      <c r="B695">
        <v>11.339447705600001</v>
      </c>
      <c r="C695">
        <v>7.4017585408000004</v>
      </c>
      <c r="D695">
        <v>9.6500000000000025E-4</v>
      </c>
      <c r="E695">
        <v>0.48517606400000041</v>
      </c>
      <c r="F695">
        <v>1.9746227200000002</v>
      </c>
    </row>
    <row r="696" spans="1:6" x14ac:dyDescent="0.3">
      <c r="A696">
        <v>9.7000000000000027E-4</v>
      </c>
      <c r="B696">
        <v>11.339447705600001</v>
      </c>
      <c r="C696">
        <v>7.4017585408000004</v>
      </c>
      <c r="D696">
        <v>9.7000000000000027E-4</v>
      </c>
      <c r="E696">
        <v>8.3166003200000393E-2</v>
      </c>
      <c r="F696">
        <v>1.9746227200000002</v>
      </c>
    </row>
    <row r="697" spans="1:6" x14ac:dyDescent="0.3">
      <c r="A697">
        <v>9.7500000000000028E-4</v>
      </c>
      <c r="B697">
        <v>11.1384426752</v>
      </c>
      <c r="C697">
        <v>7.6027635712000006</v>
      </c>
      <c r="D697">
        <v>9.7500000000000028E-4</v>
      </c>
      <c r="E697">
        <v>0.2841710336000004</v>
      </c>
      <c r="F697">
        <v>1.9746227200000002</v>
      </c>
    </row>
    <row r="698" spans="1:6" x14ac:dyDescent="0.3">
      <c r="A698">
        <v>9.8000000000000019E-4</v>
      </c>
      <c r="B698">
        <v>11.1384426752</v>
      </c>
      <c r="C698">
        <v>7.6027635712000006</v>
      </c>
      <c r="D698">
        <v>9.8000000000000019E-4</v>
      </c>
      <c r="E698">
        <v>0.2841710336000004</v>
      </c>
      <c r="F698">
        <v>1.9746227200000002</v>
      </c>
    </row>
    <row r="699" spans="1:6" x14ac:dyDescent="0.3">
      <c r="A699">
        <v>9.850000000000002E-4</v>
      </c>
      <c r="B699">
        <v>11.1384426752</v>
      </c>
      <c r="C699">
        <v>7.6027635712000006</v>
      </c>
      <c r="D699">
        <v>9.850000000000002E-4</v>
      </c>
      <c r="E699">
        <v>0.2841710336000004</v>
      </c>
      <c r="F699">
        <v>1.5726126592000003</v>
      </c>
    </row>
    <row r="700" spans="1:6" x14ac:dyDescent="0.3">
      <c r="A700">
        <v>9.9000000000000021E-4</v>
      </c>
      <c r="B700">
        <v>11.1384426752</v>
      </c>
      <c r="C700">
        <v>7.6027635712000006</v>
      </c>
      <c r="D700">
        <v>9.9000000000000021E-4</v>
      </c>
      <c r="E700">
        <v>0.2841710336000004</v>
      </c>
      <c r="F700">
        <v>1.7736176896000002</v>
      </c>
    </row>
    <row r="701" spans="1:6" x14ac:dyDescent="0.3">
      <c r="A701">
        <v>9.9500000000000022E-4</v>
      </c>
      <c r="B701">
        <v>11.1384426752</v>
      </c>
      <c r="C701">
        <v>7.4017585408000004</v>
      </c>
      <c r="D701">
        <v>9.9500000000000022E-4</v>
      </c>
      <c r="E701">
        <v>0.2841710336000004</v>
      </c>
      <c r="F701">
        <v>1.9746227200000002</v>
      </c>
    </row>
    <row r="702" spans="1:6" x14ac:dyDescent="0.3">
      <c r="A702">
        <v>1.0000000000000002E-3</v>
      </c>
      <c r="B702">
        <v>11.339447705600001</v>
      </c>
      <c r="C702">
        <v>7.6027635712000006</v>
      </c>
      <c r="D702">
        <v>1.0000000000000002E-3</v>
      </c>
      <c r="E702">
        <v>8.3166003200000393E-2</v>
      </c>
      <c r="F702">
        <v>1.9746227200000002</v>
      </c>
    </row>
    <row r="703" spans="1:6" x14ac:dyDescent="0.3">
      <c r="A703">
        <v>1.0050000000000003E-3</v>
      </c>
      <c r="B703">
        <v>11.1384426752</v>
      </c>
      <c r="C703">
        <v>7.6027635712000006</v>
      </c>
      <c r="D703">
        <v>1.0050000000000003E-3</v>
      </c>
      <c r="E703">
        <v>0.48517606400000041</v>
      </c>
      <c r="F703">
        <v>1.7736176896000002</v>
      </c>
    </row>
    <row r="704" spans="1:6" x14ac:dyDescent="0.3">
      <c r="A704">
        <v>1.0100000000000003E-3</v>
      </c>
      <c r="B704">
        <v>11.339447705600001</v>
      </c>
      <c r="C704">
        <v>7.4017585408000004</v>
      </c>
      <c r="D704">
        <v>1.0100000000000003E-3</v>
      </c>
      <c r="E704">
        <v>8.3166003200000393E-2</v>
      </c>
      <c r="F704">
        <v>1.9746227200000002</v>
      </c>
    </row>
    <row r="705" spans="1:6" x14ac:dyDescent="0.3">
      <c r="A705">
        <v>1.0150000000000003E-3</v>
      </c>
      <c r="B705">
        <v>11.339447705600001</v>
      </c>
      <c r="C705">
        <v>7.6027635712000006</v>
      </c>
      <c r="D705">
        <v>1.0150000000000003E-3</v>
      </c>
      <c r="E705">
        <v>0.48517606400000041</v>
      </c>
      <c r="F705">
        <v>1.9746227200000002</v>
      </c>
    </row>
    <row r="706" spans="1:6" x14ac:dyDescent="0.3">
      <c r="A706">
        <v>1.0200000000000003E-3</v>
      </c>
      <c r="B706">
        <v>11.1384426752</v>
      </c>
      <c r="C706">
        <v>7.6027635712000006</v>
      </c>
      <c r="D706">
        <v>1.0200000000000003E-3</v>
      </c>
      <c r="E706">
        <v>0.48517606400000041</v>
      </c>
      <c r="F706">
        <v>1.7736176896000002</v>
      </c>
    </row>
    <row r="707" spans="1:6" x14ac:dyDescent="0.3">
      <c r="A707">
        <v>1.0250000000000003E-3</v>
      </c>
      <c r="B707">
        <v>11.1384426752</v>
      </c>
      <c r="C707">
        <v>7.6027635712000006</v>
      </c>
      <c r="D707">
        <v>1.0250000000000003E-3</v>
      </c>
      <c r="E707">
        <v>0.2841710336000004</v>
      </c>
      <c r="F707">
        <v>1.7736176896000002</v>
      </c>
    </row>
    <row r="708" spans="1:6" x14ac:dyDescent="0.3">
      <c r="A708">
        <v>1.0300000000000003E-3</v>
      </c>
      <c r="B708">
        <v>11.1384426752</v>
      </c>
      <c r="C708">
        <v>7.8037686016000007</v>
      </c>
      <c r="D708">
        <v>1.0300000000000003E-3</v>
      </c>
      <c r="E708">
        <v>0.2841710336000004</v>
      </c>
      <c r="F708">
        <v>1.9746227200000002</v>
      </c>
    </row>
    <row r="709" spans="1:6" x14ac:dyDescent="0.3">
      <c r="A709">
        <v>1.0350000000000003E-3</v>
      </c>
      <c r="B709">
        <v>11.1384426752</v>
      </c>
      <c r="C709">
        <v>7.6027635712000006</v>
      </c>
      <c r="D709">
        <v>1.0350000000000003E-3</v>
      </c>
      <c r="E709">
        <v>0.2841710336000004</v>
      </c>
      <c r="F709">
        <v>1.7736176896000002</v>
      </c>
    </row>
    <row r="710" spans="1:6" x14ac:dyDescent="0.3">
      <c r="A710">
        <v>1.0400000000000003E-3</v>
      </c>
      <c r="B710">
        <v>11.1384426752</v>
      </c>
      <c r="C710">
        <v>7.6027635712000006</v>
      </c>
      <c r="D710">
        <v>1.0400000000000003E-3</v>
      </c>
      <c r="E710">
        <v>0.48517606400000041</v>
      </c>
      <c r="F710">
        <v>1.7736176896000002</v>
      </c>
    </row>
    <row r="711" spans="1:6" x14ac:dyDescent="0.3">
      <c r="A711">
        <v>1.0450000000000001E-3</v>
      </c>
      <c r="B711">
        <v>11.339447705600001</v>
      </c>
      <c r="C711">
        <v>7.8037686016000007</v>
      </c>
      <c r="D711">
        <v>1.0450000000000001E-3</v>
      </c>
      <c r="E711">
        <v>0.2841710336000004</v>
      </c>
      <c r="F711">
        <v>1.7736176896000002</v>
      </c>
    </row>
    <row r="712" spans="1:6" x14ac:dyDescent="0.3">
      <c r="A712">
        <v>1.0500000000000002E-3</v>
      </c>
      <c r="B712">
        <v>11.339447705600001</v>
      </c>
      <c r="C712">
        <v>7.8037686016000007</v>
      </c>
      <c r="D712">
        <v>1.0500000000000002E-3</v>
      </c>
      <c r="E712">
        <v>0.2841710336000004</v>
      </c>
      <c r="F712">
        <v>1.9746227200000002</v>
      </c>
    </row>
    <row r="713" spans="1:6" x14ac:dyDescent="0.3">
      <c r="A713">
        <v>1.0550000000000002E-3</v>
      </c>
      <c r="B713">
        <v>11.1384426752</v>
      </c>
      <c r="C713">
        <v>7.8037686016000007</v>
      </c>
      <c r="D713">
        <v>1.0550000000000002E-3</v>
      </c>
      <c r="E713">
        <v>0.2841710336000004</v>
      </c>
      <c r="F713">
        <v>1.9746227200000002</v>
      </c>
    </row>
    <row r="714" spans="1:6" x14ac:dyDescent="0.3">
      <c r="A714">
        <v>1.0600000000000002E-3</v>
      </c>
      <c r="B714">
        <v>11.1384426752</v>
      </c>
      <c r="C714">
        <v>7.8037686016000007</v>
      </c>
      <c r="D714">
        <v>1.0600000000000002E-3</v>
      </c>
      <c r="E714">
        <v>0.48517606400000041</v>
      </c>
      <c r="F714">
        <v>1.7736176896000002</v>
      </c>
    </row>
    <row r="715" spans="1:6" x14ac:dyDescent="0.3">
      <c r="A715">
        <v>1.0650000000000002E-3</v>
      </c>
      <c r="B715">
        <v>11.1384426752</v>
      </c>
      <c r="C715">
        <v>7.8037686016000007</v>
      </c>
      <c r="D715">
        <v>1.0650000000000002E-3</v>
      </c>
      <c r="E715">
        <v>0.2841710336000004</v>
      </c>
      <c r="F715">
        <v>1.7736176896000002</v>
      </c>
    </row>
    <row r="716" spans="1:6" x14ac:dyDescent="0.3">
      <c r="A716">
        <v>1.0700000000000002E-3</v>
      </c>
      <c r="B716">
        <v>11.339447705600001</v>
      </c>
      <c r="C716">
        <v>7.8037686016000007</v>
      </c>
      <c r="D716">
        <v>1.0700000000000002E-3</v>
      </c>
      <c r="E716">
        <v>0.2841710336000004</v>
      </c>
      <c r="F716">
        <v>1.9746227200000002</v>
      </c>
    </row>
    <row r="717" spans="1:6" x14ac:dyDescent="0.3">
      <c r="A717">
        <v>1.0750000000000002E-3</v>
      </c>
      <c r="B717">
        <v>11.1384426752</v>
      </c>
      <c r="C717">
        <v>8.0047736320000009</v>
      </c>
      <c r="D717">
        <v>1.0750000000000002E-3</v>
      </c>
      <c r="E717">
        <v>8.3166003200000393E-2</v>
      </c>
      <c r="F717">
        <v>1.5726126592000003</v>
      </c>
    </row>
    <row r="718" spans="1:6" x14ac:dyDescent="0.3">
      <c r="A718">
        <v>1.0800000000000002E-3</v>
      </c>
      <c r="B718">
        <v>11.1384426752</v>
      </c>
      <c r="C718">
        <v>8.0047736320000009</v>
      </c>
      <c r="D718">
        <v>1.0800000000000002E-3</v>
      </c>
      <c r="E718">
        <v>0.2841710336000004</v>
      </c>
      <c r="F718">
        <v>1.5726126592000003</v>
      </c>
    </row>
    <row r="719" spans="1:6" x14ac:dyDescent="0.3">
      <c r="A719">
        <v>1.0850000000000002E-3</v>
      </c>
      <c r="B719">
        <v>11.339447705600001</v>
      </c>
      <c r="C719">
        <v>8.0047736320000009</v>
      </c>
      <c r="D719">
        <v>1.0850000000000002E-3</v>
      </c>
      <c r="E719">
        <v>8.3166003200000393E-2</v>
      </c>
      <c r="F719">
        <v>1.7736176896000002</v>
      </c>
    </row>
    <row r="720" spans="1:6" x14ac:dyDescent="0.3">
      <c r="A720">
        <v>1.0900000000000003E-3</v>
      </c>
      <c r="B720">
        <v>11.1384426752</v>
      </c>
      <c r="C720">
        <v>8.0047736320000009</v>
      </c>
      <c r="D720">
        <v>1.0900000000000003E-3</v>
      </c>
      <c r="E720">
        <v>0.2841710336000004</v>
      </c>
      <c r="F720">
        <v>1.7736176896000002</v>
      </c>
    </row>
    <row r="721" spans="1:6" x14ac:dyDescent="0.3">
      <c r="A721">
        <v>1.0950000000000003E-3</v>
      </c>
      <c r="B721">
        <v>11.339447705600001</v>
      </c>
      <c r="C721">
        <v>8.0047736320000009</v>
      </c>
      <c r="D721">
        <v>1.0950000000000003E-3</v>
      </c>
      <c r="E721">
        <v>8.3166003200000393E-2</v>
      </c>
      <c r="F721">
        <v>1.7736176896000002</v>
      </c>
    </row>
    <row r="722" spans="1:6" x14ac:dyDescent="0.3">
      <c r="A722">
        <v>1.1000000000000003E-3</v>
      </c>
      <c r="B722">
        <v>11.540452736000001</v>
      </c>
      <c r="C722">
        <v>8.0047736320000009</v>
      </c>
      <c r="D722">
        <v>1.1000000000000003E-3</v>
      </c>
      <c r="E722">
        <v>0.2841710336000004</v>
      </c>
      <c r="F722">
        <v>1.9746227200000002</v>
      </c>
    </row>
    <row r="723" spans="1:6" x14ac:dyDescent="0.3">
      <c r="A723">
        <v>1.1050000000000003E-3</v>
      </c>
      <c r="B723">
        <v>11.540452736000001</v>
      </c>
      <c r="C723">
        <v>8.0047736320000009</v>
      </c>
      <c r="D723">
        <v>1.1050000000000003E-3</v>
      </c>
      <c r="E723">
        <v>8.3166003200000393E-2</v>
      </c>
      <c r="F723">
        <v>1.7736176896000002</v>
      </c>
    </row>
    <row r="724" spans="1:6" x14ac:dyDescent="0.3">
      <c r="A724">
        <v>1.1100000000000003E-3</v>
      </c>
      <c r="B724">
        <v>11.339447705600001</v>
      </c>
      <c r="C724">
        <v>8.0047736320000009</v>
      </c>
      <c r="D724">
        <v>1.1100000000000003E-3</v>
      </c>
      <c r="E724">
        <v>0.2841710336000004</v>
      </c>
      <c r="F724">
        <v>1.7736176896000002</v>
      </c>
    </row>
    <row r="725" spans="1:6" x14ac:dyDescent="0.3">
      <c r="A725">
        <v>1.1150000000000003E-3</v>
      </c>
      <c r="B725">
        <v>11.339447705600001</v>
      </c>
      <c r="C725">
        <v>8.2057786624000002</v>
      </c>
      <c r="D725">
        <v>1.1150000000000003E-3</v>
      </c>
      <c r="E725">
        <v>0.48517606400000041</v>
      </c>
      <c r="F725">
        <v>1.7736176896000002</v>
      </c>
    </row>
    <row r="726" spans="1:6" x14ac:dyDescent="0.3">
      <c r="A726">
        <v>1.1200000000000003E-3</v>
      </c>
      <c r="B726">
        <v>8.3166003200000393E-2</v>
      </c>
      <c r="C726">
        <v>8.0047736320000009</v>
      </c>
      <c r="D726">
        <v>1.1200000000000003E-3</v>
      </c>
      <c r="E726">
        <v>11.540452736000001</v>
      </c>
      <c r="F726">
        <v>12.024874240000001</v>
      </c>
    </row>
    <row r="727" spans="1:6" x14ac:dyDescent="0.3">
      <c r="A727">
        <v>1.1250000000000003E-3</v>
      </c>
      <c r="B727">
        <v>8.3166003200000393E-2</v>
      </c>
      <c r="C727">
        <v>8.0047736320000009</v>
      </c>
      <c r="D727">
        <v>1.1250000000000003E-3</v>
      </c>
      <c r="E727">
        <v>11.339447705600001</v>
      </c>
      <c r="F727">
        <v>12.2258792704</v>
      </c>
    </row>
    <row r="728" spans="1:6" x14ac:dyDescent="0.3">
      <c r="A728">
        <v>1.1300000000000001E-3</v>
      </c>
      <c r="B728">
        <v>8.3166003200000393E-2</v>
      </c>
      <c r="C728">
        <v>7.8037686016000007</v>
      </c>
      <c r="D728">
        <v>1.1300000000000001E-3</v>
      </c>
      <c r="E728">
        <v>11.1384426752</v>
      </c>
      <c r="F728">
        <v>12.024874240000001</v>
      </c>
    </row>
    <row r="729" spans="1:6" x14ac:dyDescent="0.3">
      <c r="A729">
        <v>1.1350000000000002E-3</v>
      </c>
      <c r="B729">
        <v>8.3166003200000393E-2</v>
      </c>
      <c r="C729">
        <v>7.8037686016000007</v>
      </c>
      <c r="D729">
        <v>1.1350000000000002E-3</v>
      </c>
      <c r="E729">
        <v>11.1384426752</v>
      </c>
      <c r="F729">
        <v>12.024874240000001</v>
      </c>
    </row>
    <row r="730" spans="1:6" x14ac:dyDescent="0.3">
      <c r="A730">
        <v>1.1400000000000002E-3</v>
      </c>
      <c r="B730">
        <v>0.2841710336000004</v>
      </c>
      <c r="C730">
        <v>8.0047736320000009</v>
      </c>
      <c r="D730">
        <v>1.1400000000000002E-3</v>
      </c>
      <c r="E730">
        <v>11.1384426752</v>
      </c>
      <c r="F730">
        <v>12.024874240000001</v>
      </c>
    </row>
    <row r="731" spans="1:6" x14ac:dyDescent="0.3">
      <c r="A731">
        <v>1.1450000000000002E-3</v>
      </c>
      <c r="B731">
        <v>8.3166003200000393E-2</v>
      </c>
      <c r="C731">
        <v>7.8037686016000007</v>
      </c>
      <c r="D731">
        <v>1.1450000000000002E-3</v>
      </c>
      <c r="E731">
        <v>10.937437644800001</v>
      </c>
      <c r="F731">
        <v>11.8238692096</v>
      </c>
    </row>
    <row r="732" spans="1:6" x14ac:dyDescent="0.3">
      <c r="A732">
        <v>1.1500000000000002E-3</v>
      </c>
      <c r="B732">
        <v>0.2841710336000004</v>
      </c>
      <c r="C732">
        <v>7.6027635712000006</v>
      </c>
      <c r="D732">
        <v>1.1500000000000002E-3</v>
      </c>
      <c r="E732">
        <v>11.1384426752</v>
      </c>
      <c r="F732">
        <v>12.024874240000001</v>
      </c>
    </row>
    <row r="733" spans="1:6" x14ac:dyDescent="0.3">
      <c r="A733">
        <v>1.1550000000000002E-3</v>
      </c>
      <c r="B733">
        <v>0.2841710336000004</v>
      </c>
      <c r="C733">
        <v>7.6027635712000006</v>
      </c>
      <c r="D733">
        <v>1.1550000000000002E-3</v>
      </c>
      <c r="E733">
        <v>11.1384426752</v>
      </c>
      <c r="F733">
        <v>12.2258792704</v>
      </c>
    </row>
    <row r="734" spans="1:6" x14ac:dyDescent="0.3">
      <c r="A734">
        <v>1.1600000000000002E-3</v>
      </c>
      <c r="B734">
        <v>0.2841710336000004</v>
      </c>
      <c r="C734">
        <v>7.6027635712000006</v>
      </c>
      <c r="D734">
        <v>1.1600000000000002E-3</v>
      </c>
      <c r="E734">
        <v>11.1384426752</v>
      </c>
      <c r="F734">
        <v>12.2258792704</v>
      </c>
    </row>
    <row r="735" spans="1:6" x14ac:dyDescent="0.3">
      <c r="A735">
        <v>1.1650000000000002E-3</v>
      </c>
      <c r="B735">
        <v>8.3166003200000393E-2</v>
      </c>
      <c r="C735">
        <v>7.6027635712000006</v>
      </c>
      <c r="D735">
        <v>1.1650000000000002E-3</v>
      </c>
      <c r="E735">
        <v>11.1384426752</v>
      </c>
      <c r="F735">
        <v>12.024874240000001</v>
      </c>
    </row>
    <row r="736" spans="1:6" x14ac:dyDescent="0.3">
      <c r="A736">
        <v>1.1700000000000002E-3</v>
      </c>
      <c r="B736">
        <v>8.3166003200000393E-2</v>
      </c>
      <c r="C736">
        <v>7.6027635712000006</v>
      </c>
      <c r="D736">
        <v>1.1700000000000002E-3</v>
      </c>
      <c r="E736">
        <v>11.1384426752</v>
      </c>
      <c r="F736">
        <v>12.024874240000001</v>
      </c>
    </row>
    <row r="737" spans="1:6" x14ac:dyDescent="0.3">
      <c r="A737">
        <v>1.1750000000000003E-3</v>
      </c>
      <c r="B737">
        <v>0.2841710336000004</v>
      </c>
      <c r="C737">
        <v>7.6027635712000006</v>
      </c>
      <c r="D737">
        <v>1.1750000000000003E-3</v>
      </c>
      <c r="E737">
        <v>11.1384426752</v>
      </c>
      <c r="F737">
        <v>12.024874240000001</v>
      </c>
    </row>
    <row r="738" spans="1:6" x14ac:dyDescent="0.3">
      <c r="A738">
        <v>1.1800000000000003E-3</v>
      </c>
      <c r="B738">
        <v>0.2841710336000004</v>
      </c>
      <c r="C738">
        <v>7.4017585408000004</v>
      </c>
      <c r="D738">
        <v>1.1800000000000003E-3</v>
      </c>
      <c r="E738">
        <v>11.1384426752</v>
      </c>
      <c r="F738">
        <v>12.024874240000001</v>
      </c>
    </row>
    <row r="739" spans="1:6" x14ac:dyDescent="0.3">
      <c r="A739">
        <v>1.1850000000000003E-3</v>
      </c>
      <c r="B739">
        <v>0.2841710336000004</v>
      </c>
      <c r="C739">
        <v>7.6027635712000006</v>
      </c>
      <c r="D739">
        <v>1.1850000000000003E-3</v>
      </c>
      <c r="E739">
        <v>11.1384426752</v>
      </c>
      <c r="F739">
        <v>12.024874240000001</v>
      </c>
    </row>
    <row r="740" spans="1:6" x14ac:dyDescent="0.3">
      <c r="A740">
        <v>1.1900000000000003E-3</v>
      </c>
      <c r="B740">
        <v>0.2841710336000004</v>
      </c>
      <c r="C740">
        <v>7.4017585408000004</v>
      </c>
      <c r="D740">
        <v>1.1900000000000003E-3</v>
      </c>
      <c r="E740">
        <v>11.1384426752</v>
      </c>
      <c r="F740">
        <v>12.024874240000001</v>
      </c>
    </row>
    <row r="741" spans="1:6" x14ac:dyDescent="0.3">
      <c r="A741">
        <v>1.1950000000000003E-3</v>
      </c>
      <c r="B741">
        <v>0.2841710336000004</v>
      </c>
      <c r="C741">
        <v>7.4017585408000004</v>
      </c>
      <c r="D741">
        <v>1.1950000000000003E-3</v>
      </c>
      <c r="E741">
        <v>10.937437644800001</v>
      </c>
      <c r="F741">
        <v>12.024874240000001</v>
      </c>
    </row>
    <row r="742" spans="1:6" x14ac:dyDescent="0.3">
      <c r="A742">
        <v>1.2000000000000003E-3</v>
      </c>
      <c r="B742">
        <v>0.48517606400000041</v>
      </c>
      <c r="C742">
        <v>7.2007535104000002</v>
      </c>
      <c r="D742">
        <v>1.2000000000000003E-3</v>
      </c>
      <c r="E742">
        <v>11.1384426752</v>
      </c>
      <c r="F742">
        <v>12.024874240000001</v>
      </c>
    </row>
    <row r="743" spans="1:6" x14ac:dyDescent="0.3">
      <c r="A743">
        <v>1.2050000000000003E-3</v>
      </c>
      <c r="B743">
        <v>0.2841710336000004</v>
      </c>
      <c r="C743">
        <v>7.2007535104000002</v>
      </c>
      <c r="D743">
        <v>1.2050000000000003E-3</v>
      </c>
      <c r="E743">
        <v>11.1384426752</v>
      </c>
      <c r="F743">
        <v>12.2258792704</v>
      </c>
    </row>
    <row r="744" spans="1:6" x14ac:dyDescent="0.3">
      <c r="A744">
        <v>1.2100000000000004E-3</v>
      </c>
      <c r="B744">
        <v>8.3166003200000393E-2</v>
      </c>
      <c r="C744">
        <v>7.2007535104000002</v>
      </c>
      <c r="D744">
        <v>1.2100000000000004E-3</v>
      </c>
      <c r="E744">
        <v>11.1384426752</v>
      </c>
      <c r="F744">
        <v>12.024874240000001</v>
      </c>
    </row>
    <row r="745" spans="1:6" x14ac:dyDescent="0.3">
      <c r="A745">
        <v>1.2150000000000002E-3</v>
      </c>
      <c r="B745">
        <v>0.2841710336000004</v>
      </c>
      <c r="C745">
        <v>6.9997484800000001</v>
      </c>
      <c r="D745">
        <v>1.2150000000000002E-3</v>
      </c>
      <c r="E745">
        <v>11.1384426752</v>
      </c>
      <c r="F745">
        <v>12.024874240000001</v>
      </c>
    </row>
    <row r="746" spans="1:6" x14ac:dyDescent="0.3">
      <c r="A746">
        <v>1.2200000000000002E-3</v>
      </c>
      <c r="B746">
        <v>0.2841710336000004</v>
      </c>
      <c r="C746">
        <v>6.9997484800000001</v>
      </c>
      <c r="D746">
        <v>1.2200000000000002E-3</v>
      </c>
      <c r="E746">
        <v>11.1384426752</v>
      </c>
      <c r="F746">
        <v>12.024874240000001</v>
      </c>
    </row>
    <row r="747" spans="1:6" x14ac:dyDescent="0.3">
      <c r="A747">
        <v>1.2250000000000002E-3</v>
      </c>
      <c r="B747">
        <v>0.2841710336000004</v>
      </c>
      <c r="C747">
        <v>6.9997484800000001</v>
      </c>
      <c r="D747">
        <v>1.2250000000000002E-3</v>
      </c>
      <c r="E747">
        <v>11.1384426752</v>
      </c>
      <c r="F747">
        <v>12.024874240000001</v>
      </c>
    </row>
    <row r="748" spans="1:6" x14ac:dyDescent="0.3">
      <c r="A748">
        <v>1.2300000000000002E-3</v>
      </c>
      <c r="B748">
        <v>0.2841710336000004</v>
      </c>
      <c r="C748">
        <v>6.9997484800000001</v>
      </c>
      <c r="D748">
        <v>1.2300000000000002E-3</v>
      </c>
      <c r="E748">
        <v>10.937437644800001</v>
      </c>
      <c r="F748">
        <v>12.2258792704</v>
      </c>
    </row>
    <row r="749" spans="1:6" x14ac:dyDescent="0.3">
      <c r="A749">
        <v>1.2350000000000002E-3</v>
      </c>
      <c r="B749">
        <v>8.3166003200000393E-2</v>
      </c>
      <c r="C749">
        <v>6.7987434496000008</v>
      </c>
      <c r="D749">
        <v>1.2350000000000002E-3</v>
      </c>
      <c r="E749">
        <v>10.937437644800001</v>
      </c>
      <c r="F749">
        <v>12.024874240000001</v>
      </c>
    </row>
    <row r="750" spans="1:6" x14ac:dyDescent="0.3">
      <c r="A750">
        <v>1.2400000000000002E-3</v>
      </c>
      <c r="B750">
        <v>0.2841710336000004</v>
      </c>
      <c r="C750">
        <v>6.7987434496000008</v>
      </c>
      <c r="D750">
        <v>1.2400000000000002E-3</v>
      </c>
      <c r="E750">
        <v>11.1384426752</v>
      </c>
      <c r="F750">
        <v>12.2258792704</v>
      </c>
    </row>
    <row r="751" spans="1:6" x14ac:dyDescent="0.3">
      <c r="A751">
        <v>1.2450000000000002E-3</v>
      </c>
      <c r="B751">
        <v>8.3166003200000393E-2</v>
      </c>
      <c r="C751">
        <v>6.7987434496000008</v>
      </c>
      <c r="D751">
        <v>1.2450000000000002E-3</v>
      </c>
      <c r="E751">
        <v>11.1384426752</v>
      </c>
      <c r="F751">
        <v>12.024874240000001</v>
      </c>
    </row>
    <row r="752" spans="1:6" x14ac:dyDescent="0.3">
      <c r="A752">
        <v>1.2500000000000002E-3</v>
      </c>
      <c r="B752">
        <v>8.3166003200000393E-2</v>
      </c>
      <c r="C752">
        <v>6.5977384192000006</v>
      </c>
      <c r="D752">
        <v>1.2500000000000002E-3</v>
      </c>
      <c r="E752">
        <v>11.1384426752</v>
      </c>
      <c r="F752">
        <v>12.2258792704</v>
      </c>
    </row>
    <row r="753" spans="1:6" x14ac:dyDescent="0.3">
      <c r="A753">
        <v>1.2550000000000003E-3</v>
      </c>
      <c r="B753">
        <v>0.2841710336000004</v>
      </c>
      <c r="C753">
        <v>6.5977384192000006</v>
      </c>
      <c r="D753">
        <v>1.2550000000000003E-3</v>
      </c>
      <c r="E753">
        <v>11.339447705600001</v>
      </c>
      <c r="F753">
        <v>12.024874240000001</v>
      </c>
    </row>
    <row r="754" spans="1:6" x14ac:dyDescent="0.3">
      <c r="A754">
        <v>1.2600000000000003E-3</v>
      </c>
      <c r="B754">
        <v>0.2841710336000004</v>
      </c>
      <c r="C754">
        <v>6.5977384192000006</v>
      </c>
      <c r="D754">
        <v>1.2600000000000003E-3</v>
      </c>
      <c r="E754">
        <v>11.1384426752</v>
      </c>
      <c r="F754">
        <v>12.2258792704</v>
      </c>
    </row>
    <row r="755" spans="1:6" x14ac:dyDescent="0.3">
      <c r="A755">
        <v>1.2650000000000003E-3</v>
      </c>
      <c r="B755">
        <v>0.48517606400000041</v>
      </c>
      <c r="C755">
        <v>6.5977384192000006</v>
      </c>
      <c r="D755">
        <v>1.2650000000000003E-3</v>
      </c>
      <c r="E755">
        <v>11.339447705600001</v>
      </c>
      <c r="F755">
        <v>12.024874240000001</v>
      </c>
    </row>
    <row r="756" spans="1:6" x14ac:dyDescent="0.3">
      <c r="A756">
        <v>1.2700000000000003E-3</v>
      </c>
      <c r="B756">
        <v>8.3166003200000393E-2</v>
      </c>
      <c r="C756">
        <v>6.5977384192000006</v>
      </c>
      <c r="D756">
        <v>1.2700000000000003E-3</v>
      </c>
      <c r="E756">
        <v>11.1384426752</v>
      </c>
      <c r="F756">
        <v>12.2258792704</v>
      </c>
    </row>
    <row r="757" spans="1:6" x14ac:dyDescent="0.3">
      <c r="A757">
        <v>1.2750000000000003E-3</v>
      </c>
      <c r="B757">
        <v>0.2841710336000004</v>
      </c>
      <c r="C757">
        <v>6.5977384192000006</v>
      </c>
      <c r="D757">
        <v>1.2750000000000003E-3</v>
      </c>
      <c r="E757">
        <v>11.339447705600001</v>
      </c>
      <c r="F757">
        <v>12.2258792704</v>
      </c>
    </row>
    <row r="758" spans="1:6" x14ac:dyDescent="0.3">
      <c r="A758">
        <v>1.2800000000000003E-3</v>
      </c>
      <c r="B758">
        <v>0.2841710336000004</v>
      </c>
      <c r="C758">
        <v>6.5977384192000006</v>
      </c>
      <c r="D758">
        <v>1.2800000000000003E-3</v>
      </c>
      <c r="E758">
        <v>10.937437644800001</v>
      </c>
      <c r="F758">
        <v>12.2258792704</v>
      </c>
    </row>
    <row r="759" spans="1:6" x14ac:dyDescent="0.3">
      <c r="A759">
        <v>1.2850000000000003E-3</v>
      </c>
      <c r="B759">
        <v>8.3166003200000393E-2</v>
      </c>
      <c r="C759">
        <v>6.3967333888000004</v>
      </c>
      <c r="D759">
        <v>1.2850000000000003E-3</v>
      </c>
      <c r="E759">
        <v>11.1384426752</v>
      </c>
      <c r="F759">
        <v>11.8238692096</v>
      </c>
    </row>
    <row r="760" spans="1:6" x14ac:dyDescent="0.3">
      <c r="A760">
        <v>1.2900000000000003E-3</v>
      </c>
      <c r="B760">
        <v>0.2841710336000004</v>
      </c>
      <c r="C760">
        <v>6.3967333888000004</v>
      </c>
      <c r="D760">
        <v>1.2900000000000003E-3</v>
      </c>
      <c r="E760">
        <v>11.1384426752</v>
      </c>
      <c r="F760">
        <v>12.024874240000001</v>
      </c>
    </row>
    <row r="761" spans="1:6" x14ac:dyDescent="0.3">
      <c r="A761">
        <v>1.2950000000000004E-3</v>
      </c>
      <c r="B761">
        <v>8.3166003200000393E-2</v>
      </c>
      <c r="C761">
        <v>6.3967333888000004</v>
      </c>
      <c r="D761">
        <v>1.2950000000000004E-3</v>
      </c>
      <c r="E761">
        <v>10.937437644800001</v>
      </c>
      <c r="F761">
        <v>11.8238692096</v>
      </c>
    </row>
    <row r="762" spans="1:6" x14ac:dyDescent="0.3">
      <c r="A762">
        <v>1.3000000000000002E-3</v>
      </c>
      <c r="B762">
        <v>8.3166003200000393E-2</v>
      </c>
      <c r="C762">
        <v>6.1957283584000002</v>
      </c>
      <c r="D762">
        <v>1.3000000000000002E-3</v>
      </c>
      <c r="E762">
        <v>11.1384426752</v>
      </c>
      <c r="F762">
        <v>12.024874240000001</v>
      </c>
    </row>
    <row r="763" spans="1:6" x14ac:dyDescent="0.3">
      <c r="A763">
        <v>1.3050000000000002E-3</v>
      </c>
      <c r="B763">
        <v>0.2841710336000004</v>
      </c>
      <c r="C763">
        <v>6.1957283584000002</v>
      </c>
      <c r="D763">
        <v>1.3050000000000002E-3</v>
      </c>
      <c r="E763">
        <v>11.339447705600001</v>
      </c>
      <c r="F763">
        <v>12.2258792704</v>
      </c>
    </row>
    <row r="764" spans="1:6" x14ac:dyDescent="0.3">
      <c r="A764">
        <v>1.3100000000000002E-3</v>
      </c>
      <c r="B764">
        <v>-0.11783902719999961</v>
      </c>
      <c r="C764">
        <v>6.1957283584000002</v>
      </c>
      <c r="D764">
        <v>1.3100000000000002E-3</v>
      </c>
      <c r="E764">
        <v>11.1384426752</v>
      </c>
      <c r="F764">
        <v>12.024874240000001</v>
      </c>
    </row>
    <row r="765" spans="1:6" x14ac:dyDescent="0.3">
      <c r="A765">
        <v>1.3150000000000002E-3</v>
      </c>
      <c r="B765">
        <v>8.3166003200000393E-2</v>
      </c>
      <c r="C765">
        <v>6.1957283584000002</v>
      </c>
      <c r="D765">
        <v>1.3150000000000002E-3</v>
      </c>
      <c r="E765">
        <v>11.1384426752</v>
      </c>
      <c r="F765">
        <v>12.2258792704</v>
      </c>
    </row>
    <row r="766" spans="1:6" x14ac:dyDescent="0.3">
      <c r="A766">
        <v>1.3200000000000002E-3</v>
      </c>
      <c r="B766">
        <v>0.2841710336000004</v>
      </c>
      <c r="C766">
        <v>6.1957283584000002</v>
      </c>
      <c r="D766">
        <v>1.3200000000000002E-3</v>
      </c>
      <c r="E766">
        <v>11.1384426752</v>
      </c>
      <c r="F766">
        <v>12.024874240000001</v>
      </c>
    </row>
    <row r="767" spans="1:6" x14ac:dyDescent="0.3">
      <c r="A767">
        <v>1.3250000000000002E-3</v>
      </c>
      <c r="B767">
        <v>8.3166003200000393E-2</v>
      </c>
      <c r="C767">
        <v>5.9947233280000001</v>
      </c>
      <c r="D767">
        <v>1.3250000000000002E-3</v>
      </c>
      <c r="E767">
        <v>11.1384426752</v>
      </c>
      <c r="F767">
        <v>12.024874240000001</v>
      </c>
    </row>
    <row r="768" spans="1:6" x14ac:dyDescent="0.3">
      <c r="A768">
        <v>1.3300000000000002E-3</v>
      </c>
      <c r="B768">
        <v>0.2841710336000004</v>
      </c>
      <c r="C768">
        <v>5.9947233280000001</v>
      </c>
      <c r="D768">
        <v>1.3300000000000002E-3</v>
      </c>
      <c r="E768">
        <v>11.1384426752</v>
      </c>
      <c r="F768">
        <v>12.024874240000001</v>
      </c>
    </row>
    <row r="769" spans="1:6" x14ac:dyDescent="0.3">
      <c r="A769">
        <v>1.3350000000000002E-3</v>
      </c>
      <c r="B769">
        <v>0.2841710336000004</v>
      </c>
      <c r="C769">
        <v>5.9947233280000001</v>
      </c>
      <c r="D769">
        <v>1.3350000000000002E-3</v>
      </c>
      <c r="E769">
        <v>11.1384426752</v>
      </c>
      <c r="F769">
        <v>12.2258792704</v>
      </c>
    </row>
    <row r="770" spans="1:6" x14ac:dyDescent="0.3">
      <c r="A770">
        <v>1.3400000000000003E-3</v>
      </c>
      <c r="B770">
        <v>0.2841710336000004</v>
      </c>
      <c r="C770">
        <v>5.9947233280000001</v>
      </c>
      <c r="D770">
        <v>1.3400000000000003E-3</v>
      </c>
      <c r="E770">
        <v>11.339447705600001</v>
      </c>
      <c r="F770">
        <v>12.024874240000001</v>
      </c>
    </row>
    <row r="771" spans="1:6" x14ac:dyDescent="0.3">
      <c r="A771">
        <v>1.3450000000000003E-3</v>
      </c>
      <c r="B771">
        <v>8.3166003200000393E-2</v>
      </c>
      <c r="C771">
        <v>5.7937182975999999</v>
      </c>
      <c r="D771">
        <v>1.3450000000000003E-3</v>
      </c>
      <c r="E771">
        <v>11.1384426752</v>
      </c>
      <c r="F771">
        <v>12.024874240000001</v>
      </c>
    </row>
    <row r="772" spans="1:6" x14ac:dyDescent="0.3">
      <c r="A772">
        <v>1.3500000000000003E-3</v>
      </c>
      <c r="B772">
        <v>8.3166003200000393E-2</v>
      </c>
      <c r="C772">
        <v>5.7937182975999999</v>
      </c>
      <c r="D772">
        <v>1.3500000000000003E-3</v>
      </c>
      <c r="E772">
        <v>11.1384426752</v>
      </c>
      <c r="F772">
        <v>11.8238692096</v>
      </c>
    </row>
    <row r="773" spans="1:6" x14ac:dyDescent="0.3">
      <c r="A773">
        <v>1.3550000000000003E-3</v>
      </c>
      <c r="B773">
        <v>0.2841710336000004</v>
      </c>
      <c r="C773">
        <v>5.7937182975999999</v>
      </c>
      <c r="D773">
        <v>1.3550000000000003E-3</v>
      </c>
      <c r="E773">
        <v>11.1384426752</v>
      </c>
      <c r="F773">
        <v>12.024874240000001</v>
      </c>
    </row>
    <row r="774" spans="1:6" x14ac:dyDescent="0.3">
      <c r="A774">
        <v>1.3600000000000003E-3</v>
      </c>
      <c r="B774">
        <v>8.3166003200000393E-2</v>
      </c>
      <c r="C774">
        <v>5.7937182975999999</v>
      </c>
      <c r="D774">
        <v>1.3600000000000003E-3</v>
      </c>
      <c r="E774">
        <v>11.339447705600001</v>
      </c>
      <c r="F774">
        <v>12.2258792704</v>
      </c>
    </row>
    <row r="775" spans="1:6" x14ac:dyDescent="0.3">
      <c r="A775">
        <v>1.3650000000000003E-3</v>
      </c>
      <c r="B775">
        <v>0.2841710336000004</v>
      </c>
      <c r="C775">
        <v>5.7937182975999999</v>
      </c>
      <c r="D775">
        <v>1.3650000000000003E-3</v>
      </c>
      <c r="E775">
        <v>11.339447705600001</v>
      </c>
      <c r="F775">
        <v>12.2258792704</v>
      </c>
    </row>
    <row r="776" spans="1:6" x14ac:dyDescent="0.3">
      <c r="A776">
        <v>1.3700000000000003E-3</v>
      </c>
      <c r="B776">
        <v>8.3166003200000393E-2</v>
      </c>
      <c r="C776">
        <v>5.5927132672000006</v>
      </c>
      <c r="D776">
        <v>1.3700000000000003E-3</v>
      </c>
      <c r="E776">
        <v>11.339447705600001</v>
      </c>
      <c r="F776">
        <v>12.024874240000001</v>
      </c>
    </row>
    <row r="777" spans="1:6" x14ac:dyDescent="0.3">
      <c r="A777">
        <v>1.3750000000000004E-3</v>
      </c>
      <c r="B777">
        <v>8.3166003200000393E-2</v>
      </c>
      <c r="C777">
        <v>5.7937182975999999</v>
      </c>
      <c r="D777">
        <v>1.3750000000000004E-3</v>
      </c>
      <c r="E777">
        <v>11.1384426752</v>
      </c>
      <c r="F777">
        <v>12.024874240000001</v>
      </c>
    </row>
    <row r="778" spans="1:6" x14ac:dyDescent="0.3">
      <c r="A778">
        <v>1.3800000000000004E-3</v>
      </c>
      <c r="B778">
        <v>8.3166003200000393E-2</v>
      </c>
      <c r="C778">
        <v>5.5927132672000006</v>
      </c>
      <c r="D778">
        <v>1.3800000000000004E-3</v>
      </c>
      <c r="E778">
        <v>11.1384426752</v>
      </c>
      <c r="F778">
        <v>12.024874240000001</v>
      </c>
    </row>
    <row r="779" spans="1:6" x14ac:dyDescent="0.3">
      <c r="A779">
        <v>1.3850000000000002E-3</v>
      </c>
      <c r="B779">
        <v>8.3166003200000393E-2</v>
      </c>
      <c r="C779">
        <v>5.5927132672000006</v>
      </c>
      <c r="D779">
        <v>1.3850000000000002E-3</v>
      </c>
      <c r="E779">
        <v>11.1384426752</v>
      </c>
      <c r="F779">
        <v>12.024874240000001</v>
      </c>
    </row>
    <row r="780" spans="1:6" x14ac:dyDescent="0.3">
      <c r="A780">
        <v>1.3900000000000002E-3</v>
      </c>
      <c r="B780">
        <v>8.3166003200000393E-2</v>
      </c>
      <c r="C780">
        <v>5.5927132672000006</v>
      </c>
      <c r="D780">
        <v>1.3900000000000002E-3</v>
      </c>
      <c r="E780">
        <v>11.1384426752</v>
      </c>
      <c r="F780">
        <v>11.8238692096</v>
      </c>
    </row>
    <row r="781" spans="1:6" x14ac:dyDescent="0.3">
      <c r="A781">
        <v>1.3950000000000002E-3</v>
      </c>
      <c r="B781">
        <v>8.3166003200000393E-2</v>
      </c>
      <c r="C781">
        <v>5.5927132672000006</v>
      </c>
      <c r="D781">
        <v>1.3950000000000002E-3</v>
      </c>
      <c r="E781">
        <v>11.1384426752</v>
      </c>
      <c r="F781">
        <v>12.024874240000001</v>
      </c>
    </row>
    <row r="782" spans="1:6" x14ac:dyDescent="0.3">
      <c r="A782">
        <v>1.4000000000000002E-3</v>
      </c>
      <c r="B782">
        <v>0.2841710336000004</v>
      </c>
      <c r="C782">
        <v>5.3917082368000004</v>
      </c>
      <c r="D782">
        <v>1.4000000000000002E-3</v>
      </c>
      <c r="E782">
        <v>11.1384426752</v>
      </c>
      <c r="F782">
        <v>12.024874240000001</v>
      </c>
    </row>
    <row r="783" spans="1:6" x14ac:dyDescent="0.3">
      <c r="A783">
        <v>1.4050000000000002E-3</v>
      </c>
      <c r="B783">
        <v>0.2841710336000004</v>
      </c>
      <c r="C783">
        <v>5.5927132672000006</v>
      </c>
      <c r="D783">
        <v>1.4050000000000002E-3</v>
      </c>
      <c r="E783">
        <v>11.1384426752</v>
      </c>
      <c r="F783">
        <v>12.024874240000001</v>
      </c>
    </row>
    <row r="784" spans="1:6" x14ac:dyDescent="0.3">
      <c r="A784">
        <v>1.4100000000000002E-3</v>
      </c>
      <c r="B784">
        <v>0.2841710336000004</v>
      </c>
      <c r="C784">
        <v>5.3917082368000004</v>
      </c>
      <c r="D784">
        <v>1.4100000000000002E-3</v>
      </c>
      <c r="E784">
        <v>10.937437644800001</v>
      </c>
      <c r="F784">
        <v>12.2258792704</v>
      </c>
    </row>
    <row r="785" spans="1:6" x14ac:dyDescent="0.3">
      <c r="A785">
        <v>1.4150000000000002E-3</v>
      </c>
      <c r="B785">
        <v>0.2841710336000004</v>
      </c>
      <c r="C785">
        <v>5.3917082368000004</v>
      </c>
      <c r="D785">
        <v>1.4150000000000002E-3</v>
      </c>
      <c r="E785">
        <v>11.339447705600001</v>
      </c>
      <c r="F785">
        <v>12.2258792704</v>
      </c>
    </row>
    <row r="786" spans="1:6" x14ac:dyDescent="0.3">
      <c r="A786">
        <v>1.4200000000000003E-3</v>
      </c>
      <c r="B786">
        <v>8.3166003200000393E-2</v>
      </c>
      <c r="C786">
        <v>5.1907032064000003</v>
      </c>
      <c r="D786">
        <v>1.4200000000000003E-3</v>
      </c>
      <c r="E786">
        <v>11.1384426752</v>
      </c>
      <c r="F786">
        <v>12.024874240000001</v>
      </c>
    </row>
    <row r="787" spans="1:6" x14ac:dyDescent="0.3">
      <c r="A787">
        <v>1.4250000000000003E-3</v>
      </c>
      <c r="B787">
        <v>0.2841710336000004</v>
      </c>
      <c r="C787">
        <v>5.1907032064000003</v>
      </c>
      <c r="D787">
        <v>1.4250000000000003E-3</v>
      </c>
      <c r="E787">
        <v>10.937437644800001</v>
      </c>
      <c r="F787">
        <v>12.024874240000001</v>
      </c>
    </row>
    <row r="788" spans="1:6" x14ac:dyDescent="0.3">
      <c r="A788">
        <v>1.4300000000000003E-3</v>
      </c>
      <c r="B788">
        <v>0.2841710336000004</v>
      </c>
      <c r="C788">
        <v>5.1907032064000003</v>
      </c>
      <c r="D788">
        <v>1.4300000000000003E-3</v>
      </c>
      <c r="E788">
        <v>11.1384426752</v>
      </c>
      <c r="F788">
        <v>12.2258792704</v>
      </c>
    </row>
    <row r="789" spans="1:6" x14ac:dyDescent="0.3">
      <c r="A789">
        <v>1.4350000000000003E-3</v>
      </c>
      <c r="B789">
        <v>0.2841710336000004</v>
      </c>
      <c r="C789">
        <v>5.1907032064000003</v>
      </c>
      <c r="D789">
        <v>1.4350000000000003E-3</v>
      </c>
      <c r="E789">
        <v>11.1384426752</v>
      </c>
      <c r="F789">
        <v>12.024874240000001</v>
      </c>
    </row>
    <row r="790" spans="1:6" x14ac:dyDescent="0.3">
      <c r="A790">
        <v>1.4400000000000003E-3</v>
      </c>
      <c r="B790">
        <v>0.2841710336000004</v>
      </c>
      <c r="C790">
        <v>5.1907032064000003</v>
      </c>
      <c r="D790">
        <v>1.4400000000000003E-3</v>
      </c>
      <c r="E790">
        <v>11.1384426752</v>
      </c>
      <c r="F790">
        <v>12.024874240000001</v>
      </c>
    </row>
    <row r="791" spans="1:6" x14ac:dyDescent="0.3">
      <c r="A791">
        <v>1.4450000000000003E-3</v>
      </c>
      <c r="B791">
        <v>0.2841710336000004</v>
      </c>
      <c r="C791">
        <v>5.1907032064000003</v>
      </c>
      <c r="D791">
        <v>1.4450000000000003E-3</v>
      </c>
      <c r="E791">
        <v>11.1384426752</v>
      </c>
      <c r="F791">
        <v>12.024874240000001</v>
      </c>
    </row>
    <row r="792" spans="1:6" x14ac:dyDescent="0.3">
      <c r="A792">
        <v>1.4500000000000003E-3</v>
      </c>
      <c r="B792">
        <v>0.2841710336000004</v>
      </c>
      <c r="C792">
        <v>5.3917082368000004</v>
      </c>
      <c r="D792">
        <v>1.4500000000000003E-3</v>
      </c>
      <c r="E792">
        <v>11.1384426752</v>
      </c>
      <c r="F792">
        <v>12.2258792704</v>
      </c>
    </row>
    <row r="793" spans="1:6" x14ac:dyDescent="0.3">
      <c r="A793">
        <v>1.4550000000000003E-3</v>
      </c>
      <c r="B793">
        <v>8.3166003200000393E-2</v>
      </c>
      <c r="C793">
        <v>5.1907032064000003</v>
      </c>
      <c r="D793">
        <v>1.4550000000000003E-3</v>
      </c>
      <c r="E793">
        <v>10.937437644800001</v>
      </c>
      <c r="F793">
        <v>12.024874240000001</v>
      </c>
    </row>
    <row r="794" spans="1:6" x14ac:dyDescent="0.3">
      <c r="A794">
        <v>1.4600000000000004E-3</v>
      </c>
      <c r="B794">
        <v>0.2841710336000004</v>
      </c>
      <c r="C794">
        <v>4.9896981760000001</v>
      </c>
      <c r="D794">
        <v>1.4600000000000004E-3</v>
      </c>
      <c r="E794">
        <v>11.1384426752</v>
      </c>
      <c r="F794">
        <v>12.2258792704</v>
      </c>
    </row>
    <row r="795" spans="1:6" x14ac:dyDescent="0.3">
      <c r="A795">
        <v>1.4650000000000004E-3</v>
      </c>
      <c r="B795">
        <v>8.3166003200000393E-2</v>
      </c>
      <c r="C795">
        <v>5.1907032064000003</v>
      </c>
      <c r="D795">
        <v>1.4650000000000004E-3</v>
      </c>
      <c r="E795">
        <v>11.339447705600001</v>
      </c>
      <c r="F795">
        <v>12.024874240000001</v>
      </c>
    </row>
    <row r="796" spans="1:6" x14ac:dyDescent="0.3">
      <c r="A796">
        <v>1.4700000000000002E-3</v>
      </c>
      <c r="B796">
        <v>8.3166003200000393E-2</v>
      </c>
      <c r="C796">
        <v>5.1907032064000003</v>
      </c>
      <c r="D796">
        <v>1.4700000000000002E-3</v>
      </c>
      <c r="E796">
        <v>11.1384426752</v>
      </c>
      <c r="F796">
        <v>12.2258792704</v>
      </c>
    </row>
    <row r="797" spans="1:6" x14ac:dyDescent="0.3">
      <c r="A797">
        <v>1.4750000000000002E-3</v>
      </c>
      <c r="B797">
        <v>8.3166003200000393E-2</v>
      </c>
      <c r="C797">
        <v>4.5876881152000006</v>
      </c>
      <c r="D797">
        <v>1.4750000000000002E-3</v>
      </c>
      <c r="E797">
        <v>10.937437644800001</v>
      </c>
      <c r="F797">
        <v>12.024874240000001</v>
      </c>
    </row>
    <row r="798" spans="1:6" x14ac:dyDescent="0.3">
      <c r="A798">
        <v>1.4800000000000002E-3</v>
      </c>
      <c r="B798">
        <v>0.2841710336000004</v>
      </c>
      <c r="C798">
        <v>4.7886931455999999</v>
      </c>
      <c r="D798">
        <v>1.4800000000000002E-3</v>
      </c>
      <c r="E798">
        <v>10.937437644800001</v>
      </c>
      <c r="F798">
        <v>12.2258792704</v>
      </c>
    </row>
    <row r="799" spans="1:6" x14ac:dyDescent="0.3">
      <c r="A799">
        <v>1.4850000000000002E-3</v>
      </c>
      <c r="B799">
        <v>0.48517606400000041</v>
      </c>
      <c r="C799">
        <v>4.7886931455999999</v>
      </c>
      <c r="D799">
        <v>1.4850000000000002E-3</v>
      </c>
      <c r="E799">
        <v>11.540452736000001</v>
      </c>
      <c r="F799">
        <v>12.024874240000001</v>
      </c>
    </row>
    <row r="800" spans="1:6" x14ac:dyDescent="0.3">
      <c r="A800">
        <v>1.4900000000000002E-3</v>
      </c>
      <c r="B800">
        <v>0.2841710336000004</v>
      </c>
      <c r="C800">
        <v>4.7886931455999999</v>
      </c>
      <c r="D800">
        <v>1.4900000000000002E-3</v>
      </c>
      <c r="E800">
        <v>11.1384426752</v>
      </c>
      <c r="F800">
        <v>12.024874240000001</v>
      </c>
    </row>
    <row r="801" spans="1:6" x14ac:dyDescent="0.3">
      <c r="A801">
        <v>1.4950000000000002E-3</v>
      </c>
      <c r="B801">
        <v>0.2841710336000004</v>
      </c>
      <c r="C801">
        <v>4.9896981760000001</v>
      </c>
      <c r="D801">
        <v>1.4950000000000002E-3</v>
      </c>
      <c r="E801">
        <v>11.1384426752</v>
      </c>
      <c r="F801">
        <v>12.024874240000001</v>
      </c>
    </row>
    <row r="802" spans="1:6" x14ac:dyDescent="0.3">
      <c r="A802">
        <v>1.5000000000000002E-3</v>
      </c>
      <c r="B802">
        <v>8.3166003200000393E-2</v>
      </c>
      <c r="C802">
        <v>4.7886931455999999</v>
      </c>
      <c r="D802">
        <v>1.5000000000000002E-3</v>
      </c>
      <c r="E802">
        <v>11.1384426752</v>
      </c>
      <c r="F802">
        <v>12.2258792704</v>
      </c>
    </row>
    <row r="803" spans="1:6" x14ac:dyDescent="0.3">
      <c r="A803">
        <v>1.5050000000000003E-3</v>
      </c>
      <c r="B803">
        <v>0.2841710336000004</v>
      </c>
      <c r="C803">
        <v>4.5876881152000006</v>
      </c>
      <c r="D803">
        <v>1.5050000000000003E-3</v>
      </c>
      <c r="E803">
        <v>11.339447705600001</v>
      </c>
      <c r="F803">
        <v>12.024874240000001</v>
      </c>
    </row>
    <row r="804" spans="1:6" x14ac:dyDescent="0.3">
      <c r="A804">
        <v>1.5100000000000003E-3</v>
      </c>
      <c r="B804">
        <v>0.2841710336000004</v>
      </c>
      <c r="C804">
        <v>4.5876881152000006</v>
      </c>
      <c r="D804">
        <v>1.5100000000000003E-3</v>
      </c>
      <c r="E804">
        <v>11.540452736000001</v>
      </c>
      <c r="F804">
        <v>12.2258792704</v>
      </c>
    </row>
    <row r="805" spans="1:6" x14ac:dyDescent="0.3">
      <c r="A805">
        <v>1.5150000000000003E-3</v>
      </c>
      <c r="B805">
        <v>8.3166003200000393E-2</v>
      </c>
      <c r="C805">
        <v>4.7886931455999999</v>
      </c>
      <c r="D805">
        <v>1.5150000000000003E-3</v>
      </c>
      <c r="E805">
        <v>11.339447705600001</v>
      </c>
      <c r="F805">
        <v>12.024874240000001</v>
      </c>
    </row>
    <row r="806" spans="1:6" x14ac:dyDescent="0.3">
      <c r="A806">
        <v>1.5200000000000003E-3</v>
      </c>
      <c r="B806">
        <v>8.3166003200000393E-2</v>
      </c>
      <c r="C806">
        <v>4.7886931455999999</v>
      </c>
      <c r="D806">
        <v>1.5200000000000003E-3</v>
      </c>
      <c r="E806">
        <v>11.1384426752</v>
      </c>
      <c r="F806">
        <v>12.2258792704</v>
      </c>
    </row>
    <row r="807" spans="1:6" x14ac:dyDescent="0.3">
      <c r="A807">
        <v>1.5250000000000003E-3</v>
      </c>
      <c r="B807">
        <v>8.3166003200000393E-2</v>
      </c>
      <c r="C807">
        <v>4.3866830848000005</v>
      </c>
      <c r="D807">
        <v>1.5250000000000003E-3</v>
      </c>
      <c r="E807">
        <v>11.1384426752</v>
      </c>
      <c r="F807">
        <v>12.024874240000001</v>
      </c>
    </row>
    <row r="808" spans="1:6" x14ac:dyDescent="0.3">
      <c r="A808">
        <v>1.5300000000000003E-3</v>
      </c>
      <c r="B808">
        <v>8.3166003200000393E-2</v>
      </c>
      <c r="C808">
        <v>4.5876881152000006</v>
      </c>
      <c r="D808">
        <v>1.5300000000000003E-3</v>
      </c>
      <c r="E808">
        <v>11.1384426752</v>
      </c>
      <c r="F808">
        <v>12.024874240000001</v>
      </c>
    </row>
    <row r="809" spans="1:6" x14ac:dyDescent="0.3">
      <c r="A809">
        <v>1.5350000000000003E-3</v>
      </c>
      <c r="B809">
        <v>0.48517606400000041</v>
      </c>
      <c r="C809">
        <v>4.5876881152000006</v>
      </c>
      <c r="D809">
        <v>1.5350000000000003E-3</v>
      </c>
      <c r="E809">
        <v>11.339447705600001</v>
      </c>
      <c r="F809">
        <v>12.024874240000001</v>
      </c>
    </row>
    <row r="810" spans="1:6" x14ac:dyDescent="0.3">
      <c r="A810">
        <v>1.5400000000000004E-3</v>
      </c>
      <c r="B810">
        <v>8.3166003200000393E-2</v>
      </c>
      <c r="C810">
        <v>4.3866830848000005</v>
      </c>
      <c r="D810">
        <v>1.5400000000000004E-3</v>
      </c>
      <c r="E810">
        <v>11.1384426752</v>
      </c>
      <c r="F810">
        <v>12.024874240000001</v>
      </c>
    </row>
    <row r="811" spans="1:6" x14ac:dyDescent="0.3">
      <c r="A811">
        <v>1.5450000000000004E-3</v>
      </c>
      <c r="B811">
        <v>8.3166003200000393E-2</v>
      </c>
      <c r="C811">
        <v>4.5876881152000006</v>
      </c>
      <c r="D811">
        <v>1.5450000000000004E-3</v>
      </c>
      <c r="E811">
        <v>11.1384426752</v>
      </c>
      <c r="F811">
        <v>12.024874240000001</v>
      </c>
    </row>
    <row r="812" spans="1:6" x14ac:dyDescent="0.3">
      <c r="A812">
        <v>1.5500000000000004E-3</v>
      </c>
      <c r="B812">
        <v>0.48517606400000041</v>
      </c>
      <c r="C812">
        <v>4.5876881152000006</v>
      </c>
      <c r="D812">
        <v>1.5500000000000004E-3</v>
      </c>
      <c r="E812">
        <v>11.1384426752</v>
      </c>
      <c r="F812">
        <v>12.2258792704</v>
      </c>
    </row>
    <row r="813" spans="1:6" x14ac:dyDescent="0.3">
      <c r="A813">
        <v>1.5550000000000002E-3</v>
      </c>
      <c r="B813">
        <v>-0.11783902719999961</v>
      </c>
      <c r="C813">
        <v>4.3866830848000005</v>
      </c>
      <c r="D813">
        <v>1.5550000000000002E-3</v>
      </c>
      <c r="E813">
        <v>11.339447705600001</v>
      </c>
      <c r="F813">
        <v>12.2258792704</v>
      </c>
    </row>
    <row r="814" spans="1:6" x14ac:dyDescent="0.3">
      <c r="A814">
        <v>1.5600000000000002E-3</v>
      </c>
      <c r="B814">
        <v>0.2841710336000004</v>
      </c>
      <c r="C814">
        <v>4.3866830848000005</v>
      </c>
      <c r="D814">
        <v>1.5600000000000002E-3</v>
      </c>
      <c r="E814">
        <v>11.1384426752</v>
      </c>
      <c r="F814">
        <v>12.024874240000001</v>
      </c>
    </row>
    <row r="815" spans="1:6" x14ac:dyDescent="0.3">
      <c r="A815">
        <v>1.5650000000000002E-3</v>
      </c>
      <c r="B815">
        <v>0.2841710336000004</v>
      </c>
      <c r="C815">
        <v>4.3866830848000005</v>
      </c>
      <c r="D815">
        <v>1.5650000000000002E-3</v>
      </c>
      <c r="E815">
        <v>11.339447705600001</v>
      </c>
      <c r="F815">
        <v>12.024874240000001</v>
      </c>
    </row>
    <row r="816" spans="1:6" x14ac:dyDescent="0.3">
      <c r="A816">
        <v>1.5700000000000002E-3</v>
      </c>
      <c r="B816">
        <v>0.2841710336000004</v>
      </c>
      <c r="C816">
        <v>4.3866830848000005</v>
      </c>
      <c r="D816">
        <v>1.5700000000000002E-3</v>
      </c>
      <c r="E816">
        <v>11.339447705600001</v>
      </c>
      <c r="F816">
        <v>12.024874240000001</v>
      </c>
    </row>
    <row r="817" spans="1:6" x14ac:dyDescent="0.3">
      <c r="A817">
        <v>1.5750000000000002E-3</v>
      </c>
      <c r="B817">
        <v>0.2841710336000004</v>
      </c>
      <c r="C817">
        <v>4.3866830848000005</v>
      </c>
      <c r="D817">
        <v>1.5750000000000002E-3</v>
      </c>
      <c r="E817">
        <v>11.339447705600001</v>
      </c>
      <c r="F817">
        <v>12.2258792704</v>
      </c>
    </row>
    <row r="818" spans="1:6" x14ac:dyDescent="0.3">
      <c r="A818">
        <v>1.5800000000000002E-3</v>
      </c>
      <c r="B818">
        <v>8.3166003200000393E-2</v>
      </c>
      <c r="C818">
        <v>4.1856780544000003</v>
      </c>
      <c r="D818">
        <v>1.5800000000000002E-3</v>
      </c>
      <c r="E818">
        <v>11.339447705600001</v>
      </c>
      <c r="F818">
        <v>12.024874240000001</v>
      </c>
    </row>
    <row r="819" spans="1:6" x14ac:dyDescent="0.3">
      <c r="A819">
        <v>1.5850000000000003E-3</v>
      </c>
      <c r="B819">
        <v>0.2841710336000004</v>
      </c>
      <c r="C819">
        <v>4.1856780544000003</v>
      </c>
      <c r="D819">
        <v>1.5850000000000003E-3</v>
      </c>
      <c r="E819">
        <v>11.1384426752</v>
      </c>
      <c r="F819">
        <v>12.024874240000001</v>
      </c>
    </row>
    <row r="820" spans="1:6" x14ac:dyDescent="0.3">
      <c r="A820">
        <v>1.5900000000000003E-3</v>
      </c>
      <c r="B820">
        <v>8.3166003200000393E-2</v>
      </c>
      <c r="C820">
        <v>4.1856780544000003</v>
      </c>
      <c r="D820">
        <v>1.5900000000000003E-3</v>
      </c>
      <c r="E820">
        <v>11.1384426752</v>
      </c>
      <c r="F820">
        <v>12.024874240000001</v>
      </c>
    </row>
    <row r="821" spans="1:6" x14ac:dyDescent="0.3">
      <c r="A821">
        <v>1.5950000000000003E-3</v>
      </c>
      <c r="B821">
        <v>0.2841710336000004</v>
      </c>
      <c r="C821">
        <v>4.3866830848000005</v>
      </c>
      <c r="D821">
        <v>1.5950000000000003E-3</v>
      </c>
      <c r="E821">
        <v>11.1384426752</v>
      </c>
      <c r="F821">
        <v>12.024874240000001</v>
      </c>
    </row>
    <row r="822" spans="1:6" x14ac:dyDescent="0.3">
      <c r="A822">
        <v>1.6000000000000003E-3</v>
      </c>
      <c r="B822">
        <v>0.2841710336000004</v>
      </c>
      <c r="C822">
        <v>4.3866830848000005</v>
      </c>
      <c r="D822">
        <v>1.6000000000000003E-3</v>
      </c>
      <c r="E822">
        <v>11.1384426752</v>
      </c>
      <c r="F822">
        <v>11.8238692096</v>
      </c>
    </row>
    <row r="823" spans="1:6" x14ac:dyDescent="0.3">
      <c r="A823">
        <v>1.6050000000000003E-3</v>
      </c>
      <c r="B823">
        <v>0.2841710336000004</v>
      </c>
      <c r="C823">
        <v>3.9846730240000001</v>
      </c>
      <c r="D823">
        <v>1.6050000000000003E-3</v>
      </c>
      <c r="E823">
        <v>11.1384426752</v>
      </c>
      <c r="F823">
        <v>12.024874240000001</v>
      </c>
    </row>
    <row r="824" spans="1:6" x14ac:dyDescent="0.3">
      <c r="A824">
        <v>1.6100000000000003E-3</v>
      </c>
      <c r="B824">
        <v>8.3166003200000393E-2</v>
      </c>
      <c r="C824">
        <v>4.1856780544000003</v>
      </c>
      <c r="D824">
        <v>1.6100000000000003E-3</v>
      </c>
      <c r="E824">
        <v>11.1384426752</v>
      </c>
      <c r="F824">
        <v>12.2258792704</v>
      </c>
    </row>
    <row r="825" spans="1:6" x14ac:dyDescent="0.3">
      <c r="A825">
        <v>1.6150000000000003E-3</v>
      </c>
      <c r="B825">
        <v>0.2841710336000004</v>
      </c>
      <c r="C825">
        <v>4.1856780544000003</v>
      </c>
      <c r="D825">
        <v>1.6150000000000003E-3</v>
      </c>
      <c r="E825">
        <v>11.1384426752</v>
      </c>
      <c r="F825">
        <v>12.024874240000001</v>
      </c>
    </row>
    <row r="826" spans="1:6" x14ac:dyDescent="0.3">
      <c r="A826">
        <v>1.6200000000000003E-3</v>
      </c>
      <c r="B826">
        <v>0.2841710336000004</v>
      </c>
      <c r="C826">
        <v>3.9846730240000001</v>
      </c>
      <c r="D826">
        <v>1.6200000000000003E-3</v>
      </c>
      <c r="E826">
        <v>11.1384426752</v>
      </c>
      <c r="F826">
        <v>12.024874240000001</v>
      </c>
    </row>
    <row r="827" spans="1:6" x14ac:dyDescent="0.3">
      <c r="A827">
        <v>1.6250000000000004E-3</v>
      </c>
      <c r="B827">
        <v>10.937437644800001</v>
      </c>
      <c r="C827">
        <v>4.1856780544000003</v>
      </c>
      <c r="D827">
        <v>1.6250000000000004E-3</v>
      </c>
      <c r="E827">
        <v>11.1384426752</v>
      </c>
      <c r="F827">
        <v>12.2258792704</v>
      </c>
    </row>
    <row r="828" spans="1:6" x14ac:dyDescent="0.3">
      <c r="A828">
        <v>1.6300000000000004E-3</v>
      </c>
      <c r="B828">
        <v>11.1384426752</v>
      </c>
      <c r="C828">
        <v>4.1856780544000003</v>
      </c>
      <c r="D828">
        <v>1.6300000000000004E-3</v>
      </c>
      <c r="E828">
        <v>11.339447705600001</v>
      </c>
      <c r="F828">
        <v>12.024874240000001</v>
      </c>
    </row>
    <row r="829" spans="1:6" x14ac:dyDescent="0.3">
      <c r="A829">
        <v>1.6350000000000004E-3</v>
      </c>
      <c r="B829">
        <v>10.937437644800001</v>
      </c>
      <c r="C829">
        <v>4.1856780544000003</v>
      </c>
      <c r="D829">
        <v>1.6350000000000004E-3</v>
      </c>
      <c r="E829">
        <v>11.1384426752</v>
      </c>
      <c r="F829">
        <v>12.024874240000001</v>
      </c>
    </row>
    <row r="830" spans="1:6" x14ac:dyDescent="0.3">
      <c r="A830">
        <v>1.6400000000000002E-3</v>
      </c>
      <c r="B830">
        <v>11.1384426752</v>
      </c>
      <c r="C830">
        <v>4.1856780544000003</v>
      </c>
      <c r="D830">
        <v>1.6400000000000002E-3</v>
      </c>
      <c r="E830">
        <v>11.1384426752</v>
      </c>
      <c r="F830">
        <v>12.024874240000001</v>
      </c>
    </row>
    <row r="831" spans="1:6" x14ac:dyDescent="0.3">
      <c r="A831">
        <v>1.6450000000000002E-3</v>
      </c>
      <c r="B831">
        <v>11.339447705600001</v>
      </c>
      <c r="C831">
        <v>4.3866830848000005</v>
      </c>
      <c r="D831">
        <v>1.6450000000000002E-3</v>
      </c>
      <c r="E831">
        <v>11.1384426752</v>
      </c>
      <c r="F831">
        <v>12.2258792704</v>
      </c>
    </row>
    <row r="832" spans="1:6" x14ac:dyDescent="0.3">
      <c r="A832">
        <v>1.6500000000000002E-3</v>
      </c>
      <c r="B832">
        <v>11.1384426752</v>
      </c>
      <c r="C832">
        <v>4.1856780544000003</v>
      </c>
      <c r="D832">
        <v>1.6500000000000002E-3</v>
      </c>
      <c r="E832">
        <v>11.339447705600001</v>
      </c>
      <c r="F832">
        <v>12.024874240000001</v>
      </c>
    </row>
    <row r="833" spans="1:6" x14ac:dyDescent="0.3">
      <c r="A833">
        <v>1.6550000000000002E-3</v>
      </c>
      <c r="B833">
        <v>11.1384426752</v>
      </c>
      <c r="C833">
        <v>4.1856780544000003</v>
      </c>
      <c r="D833">
        <v>1.6550000000000002E-3</v>
      </c>
      <c r="E833">
        <v>11.1384426752</v>
      </c>
      <c r="F833">
        <v>12.024874240000001</v>
      </c>
    </row>
    <row r="834" spans="1:6" x14ac:dyDescent="0.3">
      <c r="A834">
        <v>1.6600000000000002E-3</v>
      </c>
      <c r="B834">
        <v>11.1384426752</v>
      </c>
      <c r="C834">
        <v>4.1856780544000003</v>
      </c>
      <c r="D834">
        <v>1.6600000000000002E-3</v>
      </c>
      <c r="E834">
        <v>11.1384426752</v>
      </c>
      <c r="F834">
        <v>12.2258792704</v>
      </c>
    </row>
    <row r="835" spans="1:6" x14ac:dyDescent="0.3">
      <c r="A835">
        <v>1.6650000000000002E-3</v>
      </c>
      <c r="B835">
        <v>11.1384426752</v>
      </c>
      <c r="C835">
        <v>4.5876881152000006</v>
      </c>
      <c r="D835">
        <v>1.6650000000000002E-3</v>
      </c>
      <c r="E835">
        <v>11.1384426752</v>
      </c>
      <c r="F835">
        <v>12.024874240000001</v>
      </c>
    </row>
    <row r="836" spans="1:6" x14ac:dyDescent="0.3">
      <c r="A836">
        <v>1.6700000000000003E-3</v>
      </c>
      <c r="B836">
        <v>11.1384426752</v>
      </c>
      <c r="C836">
        <v>4.5876881152000006</v>
      </c>
      <c r="D836">
        <v>1.6700000000000003E-3</v>
      </c>
      <c r="E836">
        <v>11.1384426752</v>
      </c>
      <c r="F836">
        <v>12.2258792704</v>
      </c>
    </row>
    <row r="837" spans="1:6" x14ac:dyDescent="0.3">
      <c r="A837">
        <v>1.6750000000000003E-3</v>
      </c>
      <c r="B837">
        <v>11.1384426752</v>
      </c>
      <c r="C837">
        <v>4.3866830848000005</v>
      </c>
      <c r="D837">
        <v>1.6750000000000003E-3</v>
      </c>
      <c r="E837">
        <v>11.339447705600001</v>
      </c>
      <c r="F837">
        <v>12.2258792704</v>
      </c>
    </row>
    <row r="838" spans="1:6" x14ac:dyDescent="0.3">
      <c r="A838">
        <v>1.6800000000000003E-3</v>
      </c>
      <c r="B838">
        <v>11.1384426752</v>
      </c>
      <c r="C838">
        <v>4.5876881152000006</v>
      </c>
      <c r="D838">
        <v>1.6800000000000003E-3</v>
      </c>
      <c r="E838">
        <v>11.1384426752</v>
      </c>
      <c r="F838">
        <v>12.2258792704</v>
      </c>
    </row>
    <row r="839" spans="1:6" x14ac:dyDescent="0.3">
      <c r="A839">
        <v>1.6850000000000003E-3</v>
      </c>
      <c r="B839">
        <v>11.1384426752</v>
      </c>
      <c r="C839">
        <v>4.5876881152000006</v>
      </c>
      <c r="D839">
        <v>1.6850000000000003E-3</v>
      </c>
      <c r="E839">
        <v>11.1384426752</v>
      </c>
      <c r="F839">
        <v>12.024874240000001</v>
      </c>
    </row>
    <row r="840" spans="1:6" x14ac:dyDescent="0.3">
      <c r="A840">
        <v>1.6900000000000003E-3</v>
      </c>
      <c r="B840">
        <v>11.1384426752</v>
      </c>
      <c r="C840">
        <v>4.7886931455999999</v>
      </c>
      <c r="D840">
        <v>1.6900000000000003E-3</v>
      </c>
      <c r="E840">
        <v>11.339447705600001</v>
      </c>
      <c r="F840">
        <v>12.024874240000001</v>
      </c>
    </row>
    <row r="841" spans="1:6" x14ac:dyDescent="0.3">
      <c r="A841">
        <v>1.6950000000000003E-3</v>
      </c>
      <c r="B841">
        <v>11.1384426752</v>
      </c>
      <c r="C841">
        <v>4.7886931455999999</v>
      </c>
      <c r="D841">
        <v>1.6950000000000003E-3</v>
      </c>
      <c r="E841">
        <v>11.1384426752</v>
      </c>
      <c r="F841">
        <v>12.024874240000001</v>
      </c>
    </row>
    <row r="842" spans="1:6" x14ac:dyDescent="0.3">
      <c r="A842">
        <v>1.7000000000000003E-3</v>
      </c>
      <c r="B842">
        <v>11.1384426752</v>
      </c>
      <c r="C842">
        <v>4.5876881152000006</v>
      </c>
      <c r="D842">
        <v>1.7000000000000003E-3</v>
      </c>
      <c r="E842">
        <v>11.1384426752</v>
      </c>
      <c r="F842">
        <v>12.2258792704</v>
      </c>
    </row>
    <row r="843" spans="1:6" x14ac:dyDescent="0.3">
      <c r="A843">
        <v>1.7050000000000004E-3</v>
      </c>
      <c r="B843">
        <v>11.1384426752</v>
      </c>
      <c r="C843">
        <v>4.7886931455999999</v>
      </c>
      <c r="D843">
        <v>1.7050000000000004E-3</v>
      </c>
      <c r="E843">
        <v>11.1384426752</v>
      </c>
      <c r="F843">
        <v>12.024874240000001</v>
      </c>
    </row>
    <row r="844" spans="1:6" x14ac:dyDescent="0.3">
      <c r="A844">
        <v>1.7100000000000004E-3</v>
      </c>
      <c r="B844">
        <v>11.1384426752</v>
      </c>
      <c r="C844">
        <v>4.9896981760000001</v>
      </c>
      <c r="D844">
        <v>1.7100000000000004E-3</v>
      </c>
      <c r="E844">
        <v>11.339447705600001</v>
      </c>
      <c r="F844">
        <v>12.024874240000001</v>
      </c>
    </row>
    <row r="845" spans="1:6" x14ac:dyDescent="0.3">
      <c r="A845">
        <v>1.7150000000000004E-3</v>
      </c>
      <c r="B845">
        <v>10.937437644800001</v>
      </c>
      <c r="C845">
        <v>4.7886931455999999</v>
      </c>
      <c r="D845">
        <v>1.7150000000000004E-3</v>
      </c>
      <c r="E845">
        <v>11.1384426752</v>
      </c>
      <c r="F845">
        <v>12.2258792704</v>
      </c>
    </row>
    <row r="846" spans="1:6" x14ac:dyDescent="0.3">
      <c r="A846">
        <v>1.7200000000000004E-3</v>
      </c>
      <c r="B846">
        <v>11.1384426752</v>
      </c>
      <c r="C846">
        <v>4.7886931455999999</v>
      </c>
      <c r="D846">
        <v>1.7200000000000004E-3</v>
      </c>
      <c r="E846">
        <v>11.1384426752</v>
      </c>
      <c r="F846">
        <v>12.024874240000001</v>
      </c>
    </row>
    <row r="847" spans="1:6" x14ac:dyDescent="0.3">
      <c r="A847">
        <v>1.7250000000000002E-3</v>
      </c>
      <c r="B847">
        <v>10.937437644800001</v>
      </c>
      <c r="C847">
        <v>4.7886931455999999</v>
      </c>
      <c r="D847">
        <v>1.7250000000000002E-3</v>
      </c>
      <c r="E847">
        <v>11.1384426752</v>
      </c>
      <c r="F847">
        <v>12.2258792704</v>
      </c>
    </row>
    <row r="848" spans="1:6" x14ac:dyDescent="0.3">
      <c r="A848">
        <v>1.7300000000000002E-3</v>
      </c>
      <c r="B848">
        <v>11.339447705600001</v>
      </c>
      <c r="C848">
        <v>4.9896981760000001</v>
      </c>
      <c r="D848">
        <v>1.7300000000000002E-3</v>
      </c>
      <c r="E848">
        <v>8.3166003200000393E-2</v>
      </c>
      <c r="F848">
        <v>1.7736176896000002</v>
      </c>
    </row>
    <row r="849" spans="1:6" x14ac:dyDescent="0.3">
      <c r="A849">
        <v>1.7350000000000002E-3</v>
      </c>
      <c r="B849">
        <v>10.937437644800001</v>
      </c>
      <c r="C849">
        <v>4.9896981760000001</v>
      </c>
      <c r="D849">
        <v>1.7350000000000002E-3</v>
      </c>
      <c r="E849">
        <v>0.2841710336000004</v>
      </c>
      <c r="F849">
        <v>1.7736176896000002</v>
      </c>
    </row>
    <row r="850" spans="1:6" x14ac:dyDescent="0.3">
      <c r="A850">
        <v>1.7400000000000002E-3</v>
      </c>
      <c r="B850">
        <v>11.1384426752</v>
      </c>
      <c r="C850">
        <v>4.9896981760000001</v>
      </c>
      <c r="D850">
        <v>1.7400000000000002E-3</v>
      </c>
      <c r="E850">
        <v>0.2841710336000004</v>
      </c>
      <c r="F850">
        <v>1.9746227200000002</v>
      </c>
    </row>
    <row r="851" spans="1:6" x14ac:dyDescent="0.3">
      <c r="A851">
        <v>1.7450000000000002E-3</v>
      </c>
      <c r="B851">
        <v>11.1384426752</v>
      </c>
      <c r="C851">
        <v>5.1907032064000003</v>
      </c>
      <c r="D851">
        <v>1.7450000000000002E-3</v>
      </c>
      <c r="E851">
        <v>0.2841710336000004</v>
      </c>
      <c r="F851">
        <v>1.7736176896000002</v>
      </c>
    </row>
    <row r="852" spans="1:6" x14ac:dyDescent="0.3">
      <c r="A852">
        <v>1.7500000000000003E-3</v>
      </c>
      <c r="B852">
        <v>11.1384426752</v>
      </c>
      <c r="C852">
        <v>4.9896981760000001</v>
      </c>
      <c r="D852">
        <v>1.7500000000000003E-3</v>
      </c>
      <c r="E852">
        <v>8.3166003200000393E-2</v>
      </c>
      <c r="F852">
        <v>1.9746227200000002</v>
      </c>
    </row>
    <row r="853" spans="1:6" x14ac:dyDescent="0.3">
      <c r="A853">
        <v>1.7550000000000003E-3</v>
      </c>
      <c r="B853">
        <v>11.1384426752</v>
      </c>
      <c r="C853">
        <v>5.1907032064000003</v>
      </c>
      <c r="D853">
        <v>1.7550000000000003E-3</v>
      </c>
      <c r="E853">
        <v>0.2841710336000004</v>
      </c>
      <c r="F853">
        <v>1.7736176896000002</v>
      </c>
    </row>
    <row r="854" spans="1:6" x14ac:dyDescent="0.3">
      <c r="A854">
        <v>1.7600000000000003E-3</v>
      </c>
      <c r="B854">
        <v>11.339447705600001</v>
      </c>
      <c r="C854">
        <v>5.1907032064000003</v>
      </c>
      <c r="D854">
        <v>1.7600000000000003E-3</v>
      </c>
      <c r="E854">
        <v>0.48517606400000041</v>
      </c>
      <c r="F854">
        <v>1.7736176896000002</v>
      </c>
    </row>
    <row r="855" spans="1:6" x14ac:dyDescent="0.3">
      <c r="A855">
        <v>1.7650000000000003E-3</v>
      </c>
      <c r="B855">
        <v>11.1384426752</v>
      </c>
      <c r="C855">
        <v>5.3917082368000004</v>
      </c>
      <c r="D855">
        <v>1.7650000000000003E-3</v>
      </c>
      <c r="E855">
        <v>0.2841710336000004</v>
      </c>
      <c r="F855">
        <v>1.9746227200000002</v>
      </c>
    </row>
    <row r="856" spans="1:6" x14ac:dyDescent="0.3">
      <c r="A856">
        <v>1.7700000000000003E-3</v>
      </c>
      <c r="B856">
        <v>11.1384426752</v>
      </c>
      <c r="C856">
        <v>5.3917082368000004</v>
      </c>
      <c r="D856">
        <v>1.7700000000000003E-3</v>
      </c>
      <c r="E856">
        <v>0.2841710336000004</v>
      </c>
      <c r="F856">
        <v>1.7736176896000002</v>
      </c>
    </row>
    <row r="857" spans="1:6" x14ac:dyDescent="0.3">
      <c r="A857">
        <v>1.7750000000000003E-3</v>
      </c>
      <c r="B857">
        <v>11.1384426752</v>
      </c>
      <c r="C857">
        <v>5.3917082368000004</v>
      </c>
      <c r="D857">
        <v>1.7750000000000003E-3</v>
      </c>
      <c r="E857">
        <v>8.3166003200000393E-2</v>
      </c>
      <c r="F857">
        <v>1.7736176896000002</v>
      </c>
    </row>
    <row r="858" spans="1:6" x14ac:dyDescent="0.3">
      <c r="A858">
        <v>1.7800000000000003E-3</v>
      </c>
      <c r="B858">
        <v>11.339447705600001</v>
      </c>
      <c r="C858">
        <v>5.3917082368000004</v>
      </c>
      <c r="D858">
        <v>1.7800000000000003E-3</v>
      </c>
      <c r="E858">
        <v>0.2841710336000004</v>
      </c>
      <c r="F858">
        <v>1.9746227200000002</v>
      </c>
    </row>
    <row r="859" spans="1:6" x14ac:dyDescent="0.3">
      <c r="A859">
        <v>1.7850000000000003E-3</v>
      </c>
      <c r="B859">
        <v>11.1384426752</v>
      </c>
      <c r="C859">
        <v>5.3917082368000004</v>
      </c>
      <c r="D859">
        <v>1.7850000000000003E-3</v>
      </c>
      <c r="E859">
        <v>0.2841710336000004</v>
      </c>
      <c r="F859">
        <v>1.7736176896000002</v>
      </c>
    </row>
    <row r="860" spans="1:6" x14ac:dyDescent="0.3">
      <c r="A860">
        <v>1.7900000000000004E-3</v>
      </c>
      <c r="B860">
        <v>11.1384426752</v>
      </c>
      <c r="C860">
        <v>5.5927132672000006</v>
      </c>
      <c r="D860">
        <v>1.7900000000000004E-3</v>
      </c>
      <c r="E860">
        <v>0.2841710336000004</v>
      </c>
      <c r="F860">
        <v>1.5726126592000003</v>
      </c>
    </row>
    <row r="861" spans="1:6" x14ac:dyDescent="0.3">
      <c r="A861">
        <v>1.7950000000000004E-3</v>
      </c>
      <c r="B861">
        <v>11.339447705600001</v>
      </c>
      <c r="C861">
        <v>5.3917082368000004</v>
      </c>
      <c r="D861">
        <v>1.7950000000000004E-3</v>
      </c>
      <c r="E861">
        <v>8.3166003200000393E-2</v>
      </c>
      <c r="F861">
        <v>1.7736176896000002</v>
      </c>
    </row>
    <row r="862" spans="1:6" x14ac:dyDescent="0.3">
      <c r="A862">
        <v>1.8000000000000004E-3</v>
      </c>
      <c r="B862">
        <v>11.1384426752</v>
      </c>
      <c r="C862">
        <v>5.5927132672000006</v>
      </c>
      <c r="D862">
        <v>1.8000000000000004E-3</v>
      </c>
      <c r="E862">
        <v>8.3166003200000393E-2</v>
      </c>
      <c r="F862">
        <v>1.9746227200000002</v>
      </c>
    </row>
    <row r="863" spans="1:6" x14ac:dyDescent="0.3">
      <c r="A863">
        <v>1.8050000000000004E-3</v>
      </c>
      <c r="B863">
        <v>11.339447705600001</v>
      </c>
      <c r="C863">
        <v>5.5927132672000006</v>
      </c>
      <c r="D863">
        <v>1.8050000000000004E-3</v>
      </c>
      <c r="E863">
        <v>0.48517606400000041</v>
      </c>
      <c r="F863">
        <v>1.7736176896000002</v>
      </c>
    </row>
    <row r="864" spans="1:6" x14ac:dyDescent="0.3">
      <c r="A864">
        <v>1.8100000000000002E-3</v>
      </c>
      <c r="B864">
        <v>11.339447705600001</v>
      </c>
      <c r="C864">
        <v>5.7937182975999999</v>
      </c>
      <c r="D864">
        <v>1.8100000000000002E-3</v>
      </c>
      <c r="E864">
        <v>0.48517606400000041</v>
      </c>
      <c r="F864">
        <v>1.7736176896000002</v>
      </c>
    </row>
    <row r="865" spans="1:6" x14ac:dyDescent="0.3">
      <c r="A865">
        <v>1.8150000000000002E-3</v>
      </c>
      <c r="B865">
        <v>11.339447705600001</v>
      </c>
      <c r="C865">
        <v>5.3917082368000004</v>
      </c>
      <c r="D865">
        <v>1.8150000000000002E-3</v>
      </c>
      <c r="E865">
        <v>0.2841710336000004</v>
      </c>
      <c r="F865">
        <v>1.7736176896000002</v>
      </c>
    </row>
    <row r="866" spans="1:6" x14ac:dyDescent="0.3">
      <c r="A866">
        <v>1.8200000000000002E-3</v>
      </c>
      <c r="B866">
        <v>10.937437644800001</v>
      </c>
      <c r="C866">
        <v>5.5927132672000006</v>
      </c>
      <c r="D866">
        <v>1.8200000000000002E-3</v>
      </c>
      <c r="E866">
        <v>0.2841710336000004</v>
      </c>
      <c r="F866">
        <v>1.9746227200000002</v>
      </c>
    </row>
    <row r="867" spans="1:6" x14ac:dyDescent="0.3">
      <c r="A867">
        <v>1.8250000000000002E-3</v>
      </c>
      <c r="B867">
        <v>11.1384426752</v>
      </c>
      <c r="C867">
        <v>5.5927132672000006</v>
      </c>
      <c r="D867">
        <v>1.8250000000000002E-3</v>
      </c>
      <c r="E867">
        <v>0.2841710336000004</v>
      </c>
      <c r="F867">
        <v>1.7736176896000002</v>
      </c>
    </row>
    <row r="868" spans="1:6" x14ac:dyDescent="0.3">
      <c r="A868">
        <v>1.8300000000000002E-3</v>
      </c>
      <c r="B868">
        <v>11.1384426752</v>
      </c>
      <c r="C868">
        <v>5.7937182975999999</v>
      </c>
      <c r="D868">
        <v>1.8300000000000002E-3</v>
      </c>
      <c r="E868">
        <v>0.2841710336000004</v>
      </c>
      <c r="F868">
        <v>1.9746227200000002</v>
      </c>
    </row>
    <row r="869" spans="1:6" x14ac:dyDescent="0.3">
      <c r="A869">
        <v>1.8350000000000003E-3</v>
      </c>
      <c r="B869">
        <v>11.540452736000001</v>
      </c>
      <c r="C869">
        <v>5.7937182975999999</v>
      </c>
      <c r="D869">
        <v>1.8350000000000003E-3</v>
      </c>
      <c r="E869">
        <v>0.2841710336000004</v>
      </c>
      <c r="F869">
        <v>1.7736176896000002</v>
      </c>
    </row>
    <row r="870" spans="1:6" x14ac:dyDescent="0.3">
      <c r="A870">
        <v>1.8400000000000003E-3</v>
      </c>
      <c r="B870">
        <v>11.1384426752</v>
      </c>
      <c r="C870">
        <v>5.7937182975999999</v>
      </c>
      <c r="D870">
        <v>1.8400000000000003E-3</v>
      </c>
      <c r="E870">
        <v>0.2841710336000004</v>
      </c>
      <c r="F870">
        <v>1.9746227200000002</v>
      </c>
    </row>
    <row r="871" spans="1:6" x14ac:dyDescent="0.3">
      <c r="A871">
        <v>1.8450000000000003E-3</v>
      </c>
      <c r="B871">
        <v>10.937437644800001</v>
      </c>
      <c r="C871">
        <v>5.7937182975999999</v>
      </c>
      <c r="D871">
        <v>1.8450000000000003E-3</v>
      </c>
      <c r="E871">
        <v>0.2841710336000004</v>
      </c>
      <c r="F871">
        <v>1.7736176896000002</v>
      </c>
    </row>
    <row r="872" spans="1:6" x14ac:dyDescent="0.3">
      <c r="A872">
        <v>1.8500000000000003E-3</v>
      </c>
      <c r="B872">
        <v>11.339447705600001</v>
      </c>
      <c r="C872">
        <v>5.7937182975999999</v>
      </c>
      <c r="D872">
        <v>1.8500000000000003E-3</v>
      </c>
      <c r="E872">
        <v>0.2841710336000004</v>
      </c>
      <c r="F872">
        <v>1.9746227200000002</v>
      </c>
    </row>
    <row r="873" spans="1:6" x14ac:dyDescent="0.3">
      <c r="A873">
        <v>1.8550000000000003E-3</v>
      </c>
      <c r="B873">
        <v>11.1384426752</v>
      </c>
      <c r="C873">
        <v>5.9947233280000001</v>
      </c>
      <c r="D873">
        <v>1.8550000000000003E-3</v>
      </c>
      <c r="E873">
        <v>0.2841710336000004</v>
      </c>
      <c r="F873">
        <v>1.7736176896000002</v>
      </c>
    </row>
    <row r="874" spans="1:6" x14ac:dyDescent="0.3">
      <c r="A874">
        <v>1.8600000000000003E-3</v>
      </c>
      <c r="B874">
        <v>11.1384426752</v>
      </c>
      <c r="C874">
        <v>6.1957283584000002</v>
      </c>
      <c r="D874">
        <v>1.8600000000000003E-3</v>
      </c>
      <c r="E874">
        <v>0.2841710336000004</v>
      </c>
      <c r="F874">
        <v>1.7736176896000002</v>
      </c>
    </row>
    <row r="875" spans="1:6" x14ac:dyDescent="0.3">
      <c r="A875">
        <v>1.8650000000000003E-3</v>
      </c>
      <c r="B875">
        <v>11.1384426752</v>
      </c>
      <c r="C875">
        <v>5.9947233280000001</v>
      </c>
      <c r="D875">
        <v>1.8650000000000003E-3</v>
      </c>
      <c r="E875">
        <v>0.2841710336000004</v>
      </c>
      <c r="F875">
        <v>1.7736176896000002</v>
      </c>
    </row>
    <row r="876" spans="1:6" x14ac:dyDescent="0.3">
      <c r="A876">
        <v>1.8700000000000004E-3</v>
      </c>
      <c r="B876">
        <v>11.339447705600001</v>
      </c>
      <c r="C876">
        <v>6.1957283584000002</v>
      </c>
      <c r="D876">
        <v>1.8700000000000004E-3</v>
      </c>
      <c r="E876">
        <v>0.2841710336000004</v>
      </c>
      <c r="F876">
        <v>1.9746227200000002</v>
      </c>
    </row>
    <row r="877" spans="1:6" x14ac:dyDescent="0.3">
      <c r="A877">
        <v>1.8750000000000004E-3</v>
      </c>
      <c r="B877">
        <v>11.339447705600001</v>
      </c>
      <c r="C877">
        <v>5.9947233280000001</v>
      </c>
      <c r="D877">
        <v>1.8750000000000004E-3</v>
      </c>
      <c r="E877">
        <v>0.2841710336000004</v>
      </c>
      <c r="F877">
        <v>1.7736176896000002</v>
      </c>
    </row>
    <row r="878" spans="1:6" x14ac:dyDescent="0.3">
      <c r="A878">
        <v>1.8800000000000004E-3</v>
      </c>
      <c r="B878">
        <v>11.1384426752</v>
      </c>
      <c r="C878">
        <v>5.9947233280000001</v>
      </c>
      <c r="D878">
        <v>1.8800000000000004E-3</v>
      </c>
      <c r="E878">
        <v>8.3166003200000393E-2</v>
      </c>
      <c r="F878">
        <v>1.7736176896000002</v>
      </c>
    </row>
    <row r="879" spans="1:6" x14ac:dyDescent="0.3">
      <c r="A879">
        <v>1.8850000000000004E-3</v>
      </c>
      <c r="B879">
        <v>11.1384426752</v>
      </c>
      <c r="C879">
        <v>6.1957283584000002</v>
      </c>
      <c r="D879">
        <v>1.8850000000000004E-3</v>
      </c>
      <c r="E879">
        <v>0.2841710336000004</v>
      </c>
      <c r="F879">
        <v>1.9746227200000002</v>
      </c>
    </row>
    <row r="880" spans="1:6" x14ac:dyDescent="0.3">
      <c r="A880">
        <v>1.8900000000000004E-3</v>
      </c>
      <c r="B880">
        <v>11.1384426752</v>
      </c>
      <c r="C880">
        <v>6.1957283584000002</v>
      </c>
      <c r="D880">
        <v>1.8900000000000004E-3</v>
      </c>
      <c r="E880">
        <v>0.48517606400000041</v>
      </c>
      <c r="F880">
        <v>1.7736176896000002</v>
      </c>
    </row>
    <row r="881" spans="1:6" x14ac:dyDescent="0.3">
      <c r="A881">
        <v>1.8950000000000002E-3</v>
      </c>
      <c r="B881">
        <v>11.339447705600001</v>
      </c>
      <c r="C881">
        <v>6.1957283584000002</v>
      </c>
      <c r="D881">
        <v>1.8950000000000002E-3</v>
      </c>
      <c r="E881">
        <v>0.2841710336000004</v>
      </c>
      <c r="F881">
        <v>1.7736176896000002</v>
      </c>
    </row>
    <row r="882" spans="1:6" x14ac:dyDescent="0.3">
      <c r="A882">
        <v>1.9000000000000002E-3</v>
      </c>
      <c r="B882">
        <v>11.339447705600001</v>
      </c>
      <c r="C882">
        <v>5.9947233280000001</v>
      </c>
      <c r="D882">
        <v>1.9000000000000002E-3</v>
      </c>
      <c r="E882">
        <v>8.3166003200000393E-2</v>
      </c>
      <c r="F882">
        <v>1.9746227200000002</v>
      </c>
    </row>
    <row r="883" spans="1:6" x14ac:dyDescent="0.3">
      <c r="A883">
        <v>1.9050000000000002E-3</v>
      </c>
      <c r="B883">
        <v>11.339447705600001</v>
      </c>
      <c r="C883">
        <v>6.1957283584000002</v>
      </c>
      <c r="D883">
        <v>1.9050000000000002E-3</v>
      </c>
      <c r="E883">
        <v>0.2841710336000004</v>
      </c>
      <c r="F883">
        <v>1.7736176896000002</v>
      </c>
    </row>
    <row r="884" spans="1:6" x14ac:dyDescent="0.3">
      <c r="A884">
        <v>1.9100000000000002E-3</v>
      </c>
      <c r="B884">
        <v>11.1384426752</v>
      </c>
      <c r="C884">
        <v>6.1957283584000002</v>
      </c>
      <c r="D884">
        <v>1.9100000000000002E-3</v>
      </c>
      <c r="E884">
        <v>0.2841710336000004</v>
      </c>
      <c r="F884">
        <v>1.7736176896000002</v>
      </c>
    </row>
    <row r="885" spans="1:6" x14ac:dyDescent="0.3">
      <c r="A885">
        <v>1.9150000000000003E-3</v>
      </c>
      <c r="B885">
        <v>11.339447705600001</v>
      </c>
      <c r="C885">
        <v>6.1957283584000002</v>
      </c>
      <c r="D885">
        <v>1.9150000000000003E-3</v>
      </c>
      <c r="E885">
        <v>0.2841710336000004</v>
      </c>
      <c r="F885">
        <v>1.5726126592000003</v>
      </c>
    </row>
    <row r="886" spans="1:6" x14ac:dyDescent="0.3">
      <c r="A886">
        <v>1.9200000000000003E-3</v>
      </c>
      <c r="B886">
        <v>11.1384426752</v>
      </c>
      <c r="C886">
        <v>6.1957283584000002</v>
      </c>
      <c r="D886">
        <v>1.9200000000000003E-3</v>
      </c>
      <c r="E886">
        <v>0.2841710336000004</v>
      </c>
      <c r="F886">
        <v>1.7736176896000002</v>
      </c>
    </row>
    <row r="887" spans="1:6" x14ac:dyDescent="0.3">
      <c r="A887">
        <v>1.9250000000000003E-3</v>
      </c>
      <c r="B887">
        <v>11.339447705600001</v>
      </c>
      <c r="C887">
        <v>6.3967333888000004</v>
      </c>
      <c r="D887">
        <v>1.9250000000000003E-3</v>
      </c>
      <c r="E887">
        <v>8.3166003200000393E-2</v>
      </c>
      <c r="F887">
        <v>1.7736176896000002</v>
      </c>
    </row>
    <row r="888" spans="1:6" x14ac:dyDescent="0.3">
      <c r="A888">
        <v>1.9300000000000003E-3</v>
      </c>
      <c r="B888">
        <v>11.1384426752</v>
      </c>
      <c r="C888">
        <v>6.3967333888000004</v>
      </c>
      <c r="D888">
        <v>1.9300000000000003E-3</v>
      </c>
      <c r="E888">
        <v>0.2841710336000004</v>
      </c>
      <c r="F888">
        <v>1.9746227200000002</v>
      </c>
    </row>
    <row r="889" spans="1:6" x14ac:dyDescent="0.3">
      <c r="A889">
        <v>1.9350000000000003E-3</v>
      </c>
      <c r="B889">
        <v>11.1384426752</v>
      </c>
      <c r="C889">
        <v>6.3967333888000004</v>
      </c>
      <c r="D889">
        <v>1.9350000000000003E-3</v>
      </c>
      <c r="E889">
        <v>8.3166003200000393E-2</v>
      </c>
      <c r="F889">
        <v>1.9746227200000002</v>
      </c>
    </row>
    <row r="890" spans="1:6" x14ac:dyDescent="0.3">
      <c r="A890">
        <v>1.9400000000000003E-3</v>
      </c>
      <c r="B890">
        <v>11.339447705600001</v>
      </c>
      <c r="C890">
        <v>6.5977384192000006</v>
      </c>
      <c r="D890">
        <v>1.9400000000000003E-3</v>
      </c>
      <c r="E890">
        <v>0.2841710336000004</v>
      </c>
      <c r="F890">
        <v>1.9746227200000002</v>
      </c>
    </row>
    <row r="891" spans="1:6" x14ac:dyDescent="0.3">
      <c r="A891">
        <v>1.9450000000000003E-3</v>
      </c>
      <c r="B891">
        <v>11.1384426752</v>
      </c>
      <c r="C891">
        <v>6.5977384192000006</v>
      </c>
      <c r="D891">
        <v>1.9450000000000003E-3</v>
      </c>
      <c r="E891">
        <v>0.2841710336000004</v>
      </c>
      <c r="F891">
        <v>1.7736176896000002</v>
      </c>
    </row>
    <row r="892" spans="1:6" x14ac:dyDescent="0.3">
      <c r="A892">
        <v>1.9500000000000003E-3</v>
      </c>
      <c r="B892">
        <v>11.339447705600001</v>
      </c>
      <c r="C892">
        <v>6.1957283584000002</v>
      </c>
      <c r="D892">
        <v>1.9500000000000003E-3</v>
      </c>
      <c r="E892">
        <v>8.3166003200000393E-2</v>
      </c>
      <c r="F892">
        <v>1.7736176896000002</v>
      </c>
    </row>
    <row r="893" spans="1:6" x14ac:dyDescent="0.3">
      <c r="A893">
        <v>1.9550000000000001E-3</v>
      </c>
      <c r="B893">
        <v>11.1384426752</v>
      </c>
      <c r="C893">
        <v>6.5977384192000006</v>
      </c>
      <c r="D893">
        <v>1.9550000000000001E-3</v>
      </c>
      <c r="E893">
        <v>0.2841710336000004</v>
      </c>
      <c r="F893">
        <v>1.9746227200000002</v>
      </c>
    </row>
    <row r="894" spans="1:6" x14ac:dyDescent="0.3">
      <c r="A894">
        <v>1.9600000000000004E-3</v>
      </c>
      <c r="B894">
        <v>11.339447705600001</v>
      </c>
      <c r="C894">
        <v>6.5977384192000006</v>
      </c>
      <c r="D894">
        <v>1.9600000000000004E-3</v>
      </c>
      <c r="E894">
        <v>0.2841710336000004</v>
      </c>
      <c r="F894">
        <v>1.5726126592000003</v>
      </c>
    </row>
    <row r="895" spans="1:6" x14ac:dyDescent="0.3">
      <c r="A895">
        <v>1.9650000000000002E-3</v>
      </c>
      <c r="B895">
        <v>11.339447705600001</v>
      </c>
      <c r="C895">
        <v>6.5977384192000006</v>
      </c>
      <c r="D895">
        <v>1.9650000000000002E-3</v>
      </c>
      <c r="E895">
        <v>0.2841710336000004</v>
      </c>
      <c r="F895">
        <v>1.9746227200000002</v>
      </c>
    </row>
    <row r="896" spans="1:6" x14ac:dyDescent="0.3">
      <c r="A896">
        <v>1.9700000000000004E-3</v>
      </c>
      <c r="B896">
        <v>11.540452736000001</v>
      </c>
      <c r="C896">
        <v>6.5977384192000006</v>
      </c>
      <c r="D896">
        <v>1.9700000000000004E-3</v>
      </c>
      <c r="E896">
        <v>0.2841710336000004</v>
      </c>
      <c r="F896">
        <v>1.7736176896000002</v>
      </c>
    </row>
    <row r="897" spans="1:6" x14ac:dyDescent="0.3">
      <c r="A897">
        <v>1.9750000000000002E-3</v>
      </c>
      <c r="B897">
        <v>11.339447705600001</v>
      </c>
      <c r="C897">
        <v>6.5977384192000006</v>
      </c>
      <c r="D897">
        <v>1.9750000000000002E-3</v>
      </c>
      <c r="E897">
        <v>8.3166003200000393E-2</v>
      </c>
      <c r="F897">
        <v>1.7736176896000002</v>
      </c>
    </row>
    <row r="898" spans="1:6" x14ac:dyDescent="0.3">
      <c r="A898">
        <v>1.9800000000000004E-3</v>
      </c>
      <c r="B898">
        <v>11.339447705600001</v>
      </c>
      <c r="C898">
        <v>6.7987434496000008</v>
      </c>
      <c r="D898">
        <v>1.9800000000000004E-3</v>
      </c>
      <c r="E898">
        <v>0.48517606400000041</v>
      </c>
      <c r="F898">
        <v>1.7736176896000002</v>
      </c>
    </row>
    <row r="899" spans="1:6" x14ac:dyDescent="0.3">
      <c r="A899">
        <v>1.9850000000000002E-3</v>
      </c>
      <c r="B899">
        <v>11.1384426752</v>
      </c>
      <c r="C899">
        <v>6.7987434496000008</v>
      </c>
      <c r="D899">
        <v>1.9850000000000002E-3</v>
      </c>
      <c r="E899">
        <v>0.2841710336000004</v>
      </c>
      <c r="F899">
        <v>1.7736176896000002</v>
      </c>
    </row>
    <row r="900" spans="1:6" x14ac:dyDescent="0.3">
      <c r="A900">
        <v>1.9900000000000004E-3</v>
      </c>
      <c r="B900">
        <v>11.339447705600001</v>
      </c>
      <c r="C900">
        <v>6.7987434496000008</v>
      </c>
      <c r="D900">
        <v>1.9900000000000004E-3</v>
      </c>
      <c r="E900">
        <v>0.2841710336000004</v>
      </c>
      <c r="F900">
        <v>1.7736176896000002</v>
      </c>
    </row>
    <row r="901" spans="1:6" x14ac:dyDescent="0.3">
      <c r="A901">
        <v>1.9950000000000002E-3</v>
      </c>
      <c r="B901">
        <v>11.1384426752</v>
      </c>
      <c r="C901">
        <v>6.7987434496000008</v>
      </c>
      <c r="D901">
        <v>1.9950000000000002E-3</v>
      </c>
      <c r="E901">
        <v>8.3166003200000393E-2</v>
      </c>
      <c r="F901">
        <v>1.7736176896000002</v>
      </c>
    </row>
    <row r="902" spans="1:6" x14ac:dyDescent="0.3">
      <c r="A902">
        <v>2.0000000000000005E-3</v>
      </c>
      <c r="B902">
        <v>11.339447705600001</v>
      </c>
      <c r="C902">
        <v>6.9997484800000001</v>
      </c>
      <c r="D902">
        <v>2.0000000000000005E-3</v>
      </c>
      <c r="E902">
        <v>0.2841710336000004</v>
      </c>
      <c r="F902">
        <v>1.7736176896000002</v>
      </c>
    </row>
    <row r="903" spans="1:6" x14ac:dyDescent="0.3">
      <c r="A903">
        <v>2.0050000000000003E-3</v>
      </c>
      <c r="B903">
        <v>11.1384426752</v>
      </c>
      <c r="C903">
        <v>6.9997484800000001</v>
      </c>
      <c r="D903">
        <v>2.0050000000000003E-3</v>
      </c>
      <c r="E903">
        <v>0.2841710336000004</v>
      </c>
      <c r="F903">
        <v>1.7736176896000002</v>
      </c>
    </row>
    <row r="904" spans="1:6" x14ac:dyDescent="0.3">
      <c r="A904">
        <v>2.0100000000000005E-3</v>
      </c>
      <c r="B904">
        <v>11.1384426752</v>
      </c>
      <c r="C904">
        <v>6.9997484800000001</v>
      </c>
      <c r="D904">
        <v>2.0100000000000005E-3</v>
      </c>
      <c r="E904">
        <v>0.2841710336000004</v>
      </c>
      <c r="F904">
        <v>1.5726126592000003</v>
      </c>
    </row>
    <row r="905" spans="1:6" x14ac:dyDescent="0.3">
      <c r="A905">
        <v>2.0150000000000003E-3</v>
      </c>
      <c r="B905">
        <v>11.1384426752</v>
      </c>
      <c r="C905">
        <v>6.9997484800000001</v>
      </c>
      <c r="D905">
        <v>2.0150000000000003E-3</v>
      </c>
      <c r="E905">
        <v>8.3166003200000393E-2</v>
      </c>
      <c r="F905">
        <v>1.7736176896000002</v>
      </c>
    </row>
    <row r="906" spans="1:6" x14ac:dyDescent="0.3">
      <c r="A906">
        <v>2.0200000000000005E-3</v>
      </c>
      <c r="B906">
        <v>10.937437644800001</v>
      </c>
      <c r="C906">
        <v>6.7987434496000008</v>
      </c>
      <c r="D906">
        <v>2.0200000000000005E-3</v>
      </c>
      <c r="E906">
        <v>0.2841710336000004</v>
      </c>
      <c r="F906">
        <v>1.7736176896000002</v>
      </c>
    </row>
    <row r="907" spans="1:6" x14ac:dyDescent="0.3">
      <c r="A907">
        <v>2.0250000000000003E-3</v>
      </c>
      <c r="B907">
        <v>11.1384426752</v>
      </c>
      <c r="C907">
        <v>6.9997484800000001</v>
      </c>
      <c r="D907">
        <v>2.0250000000000003E-3</v>
      </c>
      <c r="E907">
        <v>0.48517606400000041</v>
      </c>
      <c r="F907">
        <v>1.7736176896000002</v>
      </c>
    </row>
    <row r="908" spans="1:6" x14ac:dyDescent="0.3">
      <c r="A908">
        <v>2.0300000000000001E-3</v>
      </c>
      <c r="B908">
        <v>11.1384426752</v>
      </c>
      <c r="C908">
        <v>7.2007535104000002</v>
      </c>
      <c r="D908">
        <v>2.0300000000000001E-3</v>
      </c>
      <c r="E908">
        <v>0.2841710336000004</v>
      </c>
      <c r="F908">
        <v>1.9746227200000002</v>
      </c>
    </row>
    <row r="909" spans="1:6" x14ac:dyDescent="0.3">
      <c r="A909">
        <v>2.0350000000000004E-3</v>
      </c>
      <c r="B909">
        <v>11.1384426752</v>
      </c>
      <c r="C909">
        <v>7.2007535104000002</v>
      </c>
      <c r="D909">
        <v>2.0350000000000004E-3</v>
      </c>
      <c r="E909">
        <v>0.2841710336000004</v>
      </c>
      <c r="F909">
        <v>1.9746227200000002</v>
      </c>
    </row>
    <row r="910" spans="1:6" x14ac:dyDescent="0.3">
      <c r="A910">
        <v>2.0400000000000001E-3</v>
      </c>
      <c r="B910">
        <v>11.1384426752</v>
      </c>
      <c r="C910">
        <v>7.2007535104000002</v>
      </c>
      <c r="D910">
        <v>2.0400000000000001E-3</v>
      </c>
      <c r="E910">
        <v>0.2841710336000004</v>
      </c>
      <c r="F910">
        <v>1.9746227200000002</v>
      </c>
    </row>
    <row r="911" spans="1:6" x14ac:dyDescent="0.3">
      <c r="A911">
        <v>2.0450000000000004E-3</v>
      </c>
      <c r="B911">
        <v>11.1384426752</v>
      </c>
      <c r="C911">
        <v>6.9997484800000001</v>
      </c>
      <c r="D911">
        <v>2.0450000000000004E-3</v>
      </c>
      <c r="E911">
        <v>8.3166003200000393E-2</v>
      </c>
      <c r="F911">
        <v>1.7736176896000002</v>
      </c>
    </row>
    <row r="912" spans="1:6" x14ac:dyDescent="0.3">
      <c r="A912">
        <v>2.0500000000000002E-3</v>
      </c>
      <c r="B912">
        <v>11.1384426752</v>
      </c>
      <c r="C912">
        <v>7.2007535104000002</v>
      </c>
      <c r="D912">
        <v>2.0500000000000002E-3</v>
      </c>
      <c r="E912">
        <v>0.48517606400000041</v>
      </c>
      <c r="F912">
        <v>1.9746227200000002</v>
      </c>
    </row>
    <row r="913" spans="1:6" x14ac:dyDescent="0.3">
      <c r="A913">
        <v>2.0550000000000004E-3</v>
      </c>
      <c r="B913">
        <v>11.1384426752</v>
      </c>
      <c r="C913">
        <v>7.2007535104000002</v>
      </c>
      <c r="D913">
        <v>2.0550000000000004E-3</v>
      </c>
      <c r="E913">
        <v>0.2841710336000004</v>
      </c>
      <c r="F913">
        <v>1.9746227200000002</v>
      </c>
    </row>
    <row r="914" spans="1:6" x14ac:dyDescent="0.3">
      <c r="A914">
        <v>2.0600000000000002E-3</v>
      </c>
      <c r="B914">
        <v>11.1384426752</v>
      </c>
      <c r="C914">
        <v>7.2007535104000002</v>
      </c>
      <c r="D914">
        <v>2.0600000000000002E-3</v>
      </c>
      <c r="E914">
        <v>0.2841710336000004</v>
      </c>
      <c r="F914">
        <v>1.5726126592000003</v>
      </c>
    </row>
    <row r="915" spans="1:6" x14ac:dyDescent="0.3">
      <c r="A915">
        <v>2.0650000000000004E-3</v>
      </c>
      <c r="B915">
        <v>10.937437644800001</v>
      </c>
      <c r="C915">
        <v>7.2007535104000002</v>
      </c>
      <c r="D915">
        <v>2.0650000000000004E-3</v>
      </c>
      <c r="E915">
        <v>0.2841710336000004</v>
      </c>
      <c r="F915">
        <v>1.9746227200000002</v>
      </c>
    </row>
    <row r="916" spans="1:6" x14ac:dyDescent="0.3">
      <c r="A916">
        <v>2.0700000000000002E-3</v>
      </c>
      <c r="B916">
        <v>11.1384426752</v>
      </c>
      <c r="C916">
        <v>7.4017585408000004</v>
      </c>
      <c r="D916">
        <v>2.0700000000000002E-3</v>
      </c>
      <c r="E916">
        <v>0.2841710336000004</v>
      </c>
      <c r="F916">
        <v>1.7736176896000002</v>
      </c>
    </row>
    <row r="917" spans="1:6" x14ac:dyDescent="0.3">
      <c r="A917">
        <v>2.0750000000000005E-3</v>
      </c>
      <c r="B917">
        <v>10.937437644800001</v>
      </c>
      <c r="C917">
        <v>7.2007535104000002</v>
      </c>
      <c r="D917">
        <v>2.0750000000000005E-3</v>
      </c>
      <c r="E917">
        <v>0.2841710336000004</v>
      </c>
      <c r="F917">
        <v>1.7736176896000002</v>
      </c>
    </row>
    <row r="918" spans="1:6" x14ac:dyDescent="0.3">
      <c r="A918">
        <v>2.0800000000000003E-3</v>
      </c>
      <c r="B918">
        <v>11.1384426752</v>
      </c>
      <c r="C918">
        <v>7.2007535104000002</v>
      </c>
      <c r="D918">
        <v>2.0800000000000003E-3</v>
      </c>
      <c r="E918">
        <v>8.3166003200000393E-2</v>
      </c>
      <c r="F918">
        <v>1.7736176896000002</v>
      </c>
    </row>
    <row r="919" spans="1:6" x14ac:dyDescent="0.3">
      <c r="A919">
        <v>2.0850000000000005E-3</v>
      </c>
      <c r="B919">
        <v>11.1384426752</v>
      </c>
      <c r="C919">
        <v>7.4017585408000004</v>
      </c>
      <c r="D919">
        <v>2.0850000000000005E-3</v>
      </c>
      <c r="E919">
        <v>0.2841710336000004</v>
      </c>
      <c r="F919">
        <v>1.7736176896000002</v>
      </c>
    </row>
    <row r="920" spans="1:6" x14ac:dyDescent="0.3">
      <c r="A920">
        <v>2.0900000000000003E-3</v>
      </c>
      <c r="B920">
        <v>11.339447705600001</v>
      </c>
      <c r="C920">
        <v>7.4017585408000004</v>
      </c>
      <c r="D920">
        <v>2.0900000000000003E-3</v>
      </c>
      <c r="E920">
        <v>0.2841710336000004</v>
      </c>
      <c r="F920">
        <v>1.5726126592000003</v>
      </c>
    </row>
    <row r="921" spans="1:6" x14ac:dyDescent="0.3">
      <c r="A921">
        <v>2.0950000000000005E-3</v>
      </c>
      <c r="B921">
        <v>11.1384426752</v>
      </c>
      <c r="C921">
        <v>7.6027635712000006</v>
      </c>
      <c r="D921">
        <v>2.0950000000000005E-3</v>
      </c>
      <c r="E921">
        <v>8.3166003200000393E-2</v>
      </c>
      <c r="F921">
        <v>1.7736176896000002</v>
      </c>
    </row>
    <row r="922" spans="1:6" x14ac:dyDescent="0.3">
      <c r="A922">
        <v>2.1000000000000003E-3</v>
      </c>
      <c r="B922">
        <v>11.1384426752</v>
      </c>
      <c r="C922">
        <v>7.4017585408000004</v>
      </c>
      <c r="D922">
        <v>2.1000000000000003E-3</v>
      </c>
      <c r="E922">
        <v>8.3166003200000393E-2</v>
      </c>
      <c r="F922">
        <v>1.9746227200000002</v>
      </c>
    </row>
    <row r="923" spans="1:6" x14ac:dyDescent="0.3">
      <c r="A923">
        <v>2.1050000000000005E-3</v>
      </c>
      <c r="B923">
        <v>11.1384426752</v>
      </c>
      <c r="C923">
        <v>7.6027635712000006</v>
      </c>
      <c r="D923">
        <v>2.1050000000000005E-3</v>
      </c>
      <c r="E923">
        <v>8.3166003200000393E-2</v>
      </c>
      <c r="F923">
        <v>1.7736176896000002</v>
      </c>
    </row>
    <row r="924" spans="1:6" x14ac:dyDescent="0.3">
      <c r="A924">
        <v>2.1100000000000003E-3</v>
      </c>
      <c r="B924">
        <v>11.339447705600001</v>
      </c>
      <c r="C924">
        <v>7.4017585408000004</v>
      </c>
      <c r="D924">
        <v>2.1100000000000003E-3</v>
      </c>
      <c r="E924">
        <v>0.2841710336000004</v>
      </c>
      <c r="F924">
        <v>1.9746227200000002</v>
      </c>
    </row>
    <row r="925" spans="1:6" x14ac:dyDescent="0.3">
      <c r="A925">
        <v>2.1150000000000001E-3</v>
      </c>
      <c r="B925">
        <v>11.1384426752</v>
      </c>
      <c r="C925">
        <v>7.4017585408000004</v>
      </c>
      <c r="D925">
        <v>2.1150000000000001E-3</v>
      </c>
      <c r="E925">
        <v>0.2841710336000004</v>
      </c>
      <c r="F925">
        <v>1.9746227200000002</v>
      </c>
    </row>
    <row r="926" spans="1:6" x14ac:dyDescent="0.3">
      <c r="A926">
        <v>2.1200000000000004E-3</v>
      </c>
      <c r="B926">
        <v>11.1384426752</v>
      </c>
      <c r="C926">
        <v>7.6027635712000006</v>
      </c>
      <c r="D926">
        <v>2.1200000000000004E-3</v>
      </c>
      <c r="E926">
        <v>0.2841710336000004</v>
      </c>
      <c r="F926">
        <v>1.9746227200000002</v>
      </c>
    </row>
    <row r="927" spans="1:6" x14ac:dyDescent="0.3">
      <c r="A927">
        <v>2.1250000000000002E-3</v>
      </c>
      <c r="B927">
        <v>11.339447705600001</v>
      </c>
      <c r="C927">
        <v>7.6027635712000006</v>
      </c>
      <c r="D927">
        <v>2.1250000000000002E-3</v>
      </c>
      <c r="E927">
        <v>0.2841710336000004</v>
      </c>
      <c r="F927">
        <v>1.7736176896000002</v>
      </c>
    </row>
    <row r="928" spans="1:6" x14ac:dyDescent="0.3">
      <c r="A928">
        <v>2.1300000000000004E-3</v>
      </c>
      <c r="B928">
        <v>11.339447705600001</v>
      </c>
      <c r="C928">
        <v>7.6027635712000006</v>
      </c>
      <c r="D928">
        <v>2.1300000000000004E-3</v>
      </c>
      <c r="E928">
        <v>0.48517606400000041</v>
      </c>
      <c r="F928">
        <v>1.9746227200000002</v>
      </c>
    </row>
    <row r="929" spans="1:6" x14ac:dyDescent="0.3">
      <c r="A929">
        <v>2.1350000000000002E-3</v>
      </c>
      <c r="B929">
        <v>11.1384426752</v>
      </c>
      <c r="C929">
        <v>7.8037686016000007</v>
      </c>
      <c r="D929">
        <v>2.1350000000000002E-3</v>
      </c>
      <c r="E929">
        <v>0.2841710336000004</v>
      </c>
      <c r="F929">
        <v>1.9746227200000002</v>
      </c>
    </row>
    <row r="930" spans="1:6" x14ac:dyDescent="0.3">
      <c r="A930">
        <v>2.1400000000000004E-3</v>
      </c>
      <c r="B930">
        <v>11.1384426752</v>
      </c>
      <c r="C930">
        <v>7.6027635712000006</v>
      </c>
      <c r="D930">
        <v>2.1400000000000004E-3</v>
      </c>
      <c r="E930">
        <v>0.2841710336000004</v>
      </c>
      <c r="F930">
        <v>1.7736176896000002</v>
      </c>
    </row>
    <row r="931" spans="1:6" x14ac:dyDescent="0.3">
      <c r="A931">
        <v>2.1450000000000002E-3</v>
      </c>
      <c r="B931">
        <v>11.339447705600001</v>
      </c>
      <c r="C931">
        <v>7.6027635712000006</v>
      </c>
      <c r="D931">
        <v>2.1450000000000002E-3</v>
      </c>
      <c r="E931">
        <v>0.48517606400000041</v>
      </c>
      <c r="F931">
        <v>1.9746227200000002</v>
      </c>
    </row>
    <row r="932" spans="1:6" x14ac:dyDescent="0.3">
      <c r="A932">
        <v>2.1500000000000004E-3</v>
      </c>
      <c r="B932">
        <v>11.1384426752</v>
      </c>
      <c r="C932">
        <v>7.6027635712000006</v>
      </c>
      <c r="D932">
        <v>2.1500000000000004E-3</v>
      </c>
      <c r="E932">
        <v>8.3166003200000393E-2</v>
      </c>
      <c r="F932">
        <v>1.7736176896000002</v>
      </c>
    </row>
    <row r="933" spans="1:6" x14ac:dyDescent="0.3">
      <c r="A933">
        <v>2.1550000000000002E-3</v>
      </c>
      <c r="B933">
        <v>11.1384426752</v>
      </c>
      <c r="C933">
        <v>7.8037686016000007</v>
      </c>
      <c r="D933">
        <v>2.1550000000000002E-3</v>
      </c>
      <c r="E933">
        <v>0.2841710336000004</v>
      </c>
      <c r="F933">
        <v>1.9746227200000002</v>
      </c>
    </row>
    <row r="934" spans="1:6" x14ac:dyDescent="0.3">
      <c r="A934">
        <v>2.1600000000000005E-3</v>
      </c>
      <c r="B934">
        <v>11.339447705600001</v>
      </c>
      <c r="C934">
        <v>7.8037686016000007</v>
      </c>
      <c r="D934">
        <v>2.1600000000000005E-3</v>
      </c>
      <c r="E934">
        <v>0.2841710336000004</v>
      </c>
      <c r="F934">
        <v>1.7736176896000002</v>
      </c>
    </row>
    <row r="935" spans="1:6" x14ac:dyDescent="0.3">
      <c r="A935">
        <v>2.1650000000000003E-3</v>
      </c>
      <c r="B935">
        <v>11.339447705600001</v>
      </c>
      <c r="C935">
        <v>7.6027635712000006</v>
      </c>
      <c r="D935">
        <v>2.1650000000000003E-3</v>
      </c>
      <c r="E935">
        <v>8.3166003200000393E-2</v>
      </c>
      <c r="F935">
        <v>1.7736176896000002</v>
      </c>
    </row>
    <row r="936" spans="1:6" x14ac:dyDescent="0.3">
      <c r="A936">
        <v>2.1700000000000005E-3</v>
      </c>
      <c r="B936">
        <v>11.1384426752</v>
      </c>
      <c r="C936">
        <v>8.0047736320000009</v>
      </c>
      <c r="D936">
        <v>2.1700000000000005E-3</v>
      </c>
      <c r="E936">
        <v>0.2841710336000004</v>
      </c>
      <c r="F936">
        <v>1.7736176896000002</v>
      </c>
    </row>
    <row r="937" spans="1:6" x14ac:dyDescent="0.3">
      <c r="A937">
        <v>2.1750000000000003E-3</v>
      </c>
      <c r="B937">
        <v>11.1384426752</v>
      </c>
      <c r="C937">
        <v>7.8037686016000007</v>
      </c>
      <c r="D937">
        <v>2.1750000000000003E-3</v>
      </c>
      <c r="E937">
        <v>0.2841710336000004</v>
      </c>
      <c r="F937">
        <v>1.7736176896000002</v>
      </c>
    </row>
    <row r="938" spans="1:6" x14ac:dyDescent="0.3">
      <c r="A938">
        <v>2.1800000000000005E-3</v>
      </c>
      <c r="B938">
        <v>11.1384426752</v>
      </c>
      <c r="C938">
        <v>7.8037686016000007</v>
      </c>
      <c r="D938">
        <v>2.1800000000000005E-3</v>
      </c>
      <c r="E938">
        <v>0.2841710336000004</v>
      </c>
      <c r="F938">
        <v>1.9746227200000002</v>
      </c>
    </row>
    <row r="939" spans="1:6" x14ac:dyDescent="0.3">
      <c r="A939">
        <v>2.1850000000000003E-3</v>
      </c>
      <c r="B939">
        <v>11.1384426752</v>
      </c>
      <c r="C939">
        <v>7.8037686016000007</v>
      </c>
      <c r="D939">
        <v>2.1850000000000003E-3</v>
      </c>
      <c r="E939">
        <v>8.3166003200000393E-2</v>
      </c>
      <c r="F939">
        <v>1.5726126592000003</v>
      </c>
    </row>
    <row r="940" spans="1:6" x14ac:dyDescent="0.3">
      <c r="A940">
        <v>2.1900000000000005E-3</v>
      </c>
      <c r="B940">
        <v>11.339447705600001</v>
      </c>
      <c r="C940">
        <v>8.0047736320000009</v>
      </c>
      <c r="D940">
        <v>2.1900000000000005E-3</v>
      </c>
      <c r="E940">
        <v>0.2841710336000004</v>
      </c>
      <c r="F940">
        <v>1.7736176896000002</v>
      </c>
    </row>
    <row r="941" spans="1:6" x14ac:dyDescent="0.3">
      <c r="A941">
        <v>2.1950000000000003E-3</v>
      </c>
      <c r="B941">
        <v>11.1384426752</v>
      </c>
      <c r="C941">
        <v>8.0047736320000009</v>
      </c>
      <c r="D941">
        <v>2.1950000000000003E-3</v>
      </c>
      <c r="E941">
        <v>0.2841710336000004</v>
      </c>
      <c r="F941">
        <v>1.9746227200000002</v>
      </c>
    </row>
    <row r="942" spans="1:6" x14ac:dyDescent="0.3">
      <c r="A942">
        <v>2.2000000000000001E-3</v>
      </c>
      <c r="B942">
        <v>11.339447705600001</v>
      </c>
      <c r="C942">
        <v>8.0047736320000009</v>
      </c>
      <c r="D942">
        <v>2.2000000000000001E-3</v>
      </c>
      <c r="E942">
        <v>8.3166003200000393E-2</v>
      </c>
      <c r="F942">
        <v>1.7736176896000002</v>
      </c>
    </row>
    <row r="943" spans="1:6" x14ac:dyDescent="0.3">
      <c r="A943">
        <v>2.2050000000000004E-3</v>
      </c>
      <c r="B943">
        <v>11.1384426752</v>
      </c>
      <c r="C943">
        <v>8.0047736320000009</v>
      </c>
      <c r="D943">
        <v>2.2050000000000004E-3</v>
      </c>
      <c r="E943">
        <v>0.2841710336000004</v>
      </c>
      <c r="F943">
        <v>1.7736176896000002</v>
      </c>
    </row>
    <row r="944" spans="1:6" x14ac:dyDescent="0.3">
      <c r="A944">
        <v>2.2100000000000002E-3</v>
      </c>
      <c r="B944">
        <v>11.339447705600001</v>
      </c>
      <c r="C944">
        <v>7.8037686016000007</v>
      </c>
      <c r="D944">
        <v>2.2100000000000002E-3</v>
      </c>
      <c r="E944">
        <v>0.2841710336000004</v>
      </c>
      <c r="F944">
        <v>1.7736176896000002</v>
      </c>
    </row>
    <row r="945" spans="1:6" x14ac:dyDescent="0.3">
      <c r="A945">
        <v>2.2150000000000004E-3</v>
      </c>
      <c r="B945">
        <v>11.1384426752</v>
      </c>
      <c r="C945">
        <v>8.0047736320000009</v>
      </c>
      <c r="D945">
        <v>2.2150000000000004E-3</v>
      </c>
      <c r="E945">
        <v>8.3166003200000393E-2</v>
      </c>
      <c r="F945">
        <v>1.9746227200000002</v>
      </c>
    </row>
    <row r="946" spans="1:6" x14ac:dyDescent="0.3">
      <c r="A946">
        <v>2.2200000000000002E-3</v>
      </c>
      <c r="B946">
        <v>11.1384426752</v>
      </c>
      <c r="C946">
        <v>8.0047736320000009</v>
      </c>
      <c r="D946">
        <v>2.2200000000000002E-3</v>
      </c>
      <c r="E946">
        <v>0.2841710336000004</v>
      </c>
      <c r="F946">
        <v>1.7736176896000002</v>
      </c>
    </row>
    <row r="947" spans="1:6" x14ac:dyDescent="0.3">
      <c r="A947">
        <v>2.2250000000000004E-3</v>
      </c>
      <c r="B947">
        <v>11.1384426752</v>
      </c>
      <c r="C947">
        <v>8.0047736320000009</v>
      </c>
      <c r="D947">
        <v>2.2250000000000004E-3</v>
      </c>
      <c r="E947">
        <v>8.3166003200000393E-2</v>
      </c>
      <c r="F947">
        <v>1.7736176896000002</v>
      </c>
    </row>
    <row r="948" spans="1:6" x14ac:dyDescent="0.3">
      <c r="A948">
        <v>2.2300000000000002E-3</v>
      </c>
      <c r="B948">
        <v>11.339447705600001</v>
      </c>
      <c r="C948">
        <v>8.0047736320000009</v>
      </c>
      <c r="D948">
        <v>2.2300000000000002E-3</v>
      </c>
      <c r="E948">
        <v>0.2841710336000004</v>
      </c>
      <c r="F948">
        <v>1.9746227200000002</v>
      </c>
    </row>
    <row r="949" spans="1:6" x14ac:dyDescent="0.3">
      <c r="A949">
        <v>2.2350000000000004E-3</v>
      </c>
      <c r="B949">
        <v>8.3166003200000393E-2</v>
      </c>
      <c r="C949">
        <v>8.0047736320000009</v>
      </c>
      <c r="D949">
        <v>2.2350000000000004E-3</v>
      </c>
      <c r="E949">
        <v>0.2841710336000004</v>
      </c>
      <c r="F949">
        <v>1.9746227200000002</v>
      </c>
    </row>
    <row r="950" spans="1:6" x14ac:dyDescent="0.3">
      <c r="A950">
        <v>2.2400000000000002E-3</v>
      </c>
      <c r="B950">
        <v>0.2841710336000004</v>
      </c>
      <c r="C950">
        <v>8.0047736320000009</v>
      </c>
      <c r="D950">
        <v>2.2400000000000002E-3</v>
      </c>
      <c r="E950">
        <v>11.540452736000001</v>
      </c>
      <c r="F950">
        <v>12.024874240000001</v>
      </c>
    </row>
    <row r="951" spans="1:6" x14ac:dyDescent="0.3">
      <c r="A951">
        <v>2.2450000000000005E-3</v>
      </c>
      <c r="B951">
        <v>0.2841710336000004</v>
      </c>
      <c r="C951">
        <v>7.8037686016000007</v>
      </c>
      <c r="D951">
        <v>2.2450000000000005E-3</v>
      </c>
      <c r="E951">
        <v>11.1384426752</v>
      </c>
      <c r="F951">
        <v>11.8238692096</v>
      </c>
    </row>
    <row r="952" spans="1:6" x14ac:dyDescent="0.3">
      <c r="A952">
        <v>2.2500000000000003E-3</v>
      </c>
      <c r="B952">
        <v>0.2841710336000004</v>
      </c>
      <c r="C952">
        <v>7.8037686016000007</v>
      </c>
      <c r="D952">
        <v>2.2500000000000003E-3</v>
      </c>
      <c r="E952">
        <v>11.1384426752</v>
      </c>
      <c r="F952">
        <v>12.024874240000001</v>
      </c>
    </row>
    <row r="953" spans="1:6" x14ac:dyDescent="0.3">
      <c r="A953">
        <v>2.2550000000000005E-3</v>
      </c>
      <c r="B953">
        <v>0.2841710336000004</v>
      </c>
      <c r="C953">
        <v>7.8037686016000007</v>
      </c>
      <c r="D953">
        <v>2.2550000000000005E-3</v>
      </c>
      <c r="E953">
        <v>11.1384426752</v>
      </c>
      <c r="F953">
        <v>11.8238692096</v>
      </c>
    </row>
    <row r="954" spans="1:6" x14ac:dyDescent="0.3">
      <c r="A954">
        <v>2.2600000000000003E-3</v>
      </c>
      <c r="B954">
        <v>8.3166003200000393E-2</v>
      </c>
      <c r="C954">
        <v>7.8037686016000007</v>
      </c>
      <c r="D954">
        <v>2.2600000000000003E-3</v>
      </c>
      <c r="E954">
        <v>11.1384426752</v>
      </c>
      <c r="F954">
        <v>12.024874240000001</v>
      </c>
    </row>
    <row r="955" spans="1:6" x14ac:dyDescent="0.3">
      <c r="A955">
        <v>2.2650000000000005E-3</v>
      </c>
      <c r="B955">
        <v>0.2841710336000004</v>
      </c>
      <c r="C955">
        <v>7.8037686016000007</v>
      </c>
      <c r="D955">
        <v>2.2650000000000005E-3</v>
      </c>
      <c r="E955">
        <v>11.1384426752</v>
      </c>
      <c r="F955">
        <v>12.024874240000001</v>
      </c>
    </row>
    <row r="956" spans="1:6" x14ac:dyDescent="0.3">
      <c r="A956">
        <v>2.2700000000000003E-3</v>
      </c>
      <c r="B956">
        <v>8.3166003200000393E-2</v>
      </c>
      <c r="C956">
        <v>7.6027635712000006</v>
      </c>
      <c r="D956">
        <v>2.2700000000000003E-3</v>
      </c>
      <c r="E956">
        <v>11.339447705600001</v>
      </c>
      <c r="F956">
        <v>12.024874240000001</v>
      </c>
    </row>
    <row r="957" spans="1:6" x14ac:dyDescent="0.3">
      <c r="A957">
        <v>2.2750000000000005E-3</v>
      </c>
      <c r="B957">
        <v>8.3166003200000393E-2</v>
      </c>
      <c r="C957">
        <v>7.6027635712000006</v>
      </c>
      <c r="D957">
        <v>2.2750000000000005E-3</v>
      </c>
      <c r="E957">
        <v>11.1384426752</v>
      </c>
      <c r="F957">
        <v>12.024874240000001</v>
      </c>
    </row>
    <row r="958" spans="1:6" x14ac:dyDescent="0.3">
      <c r="A958">
        <v>2.2800000000000003E-3</v>
      </c>
      <c r="B958">
        <v>0.2841710336000004</v>
      </c>
      <c r="C958">
        <v>7.6027635712000006</v>
      </c>
      <c r="D958">
        <v>2.2800000000000003E-3</v>
      </c>
      <c r="E958">
        <v>10.937437644800001</v>
      </c>
      <c r="F958">
        <v>12.2258792704</v>
      </c>
    </row>
    <row r="959" spans="1:6" x14ac:dyDescent="0.3">
      <c r="A959">
        <v>2.2850000000000001E-3</v>
      </c>
      <c r="B959">
        <v>8.3166003200000393E-2</v>
      </c>
      <c r="C959">
        <v>7.4017585408000004</v>
      </c>
      <c r="D959">
        <v>2.2850000000000001E-3</v>
      </c>
      <c r="E959">
        <v>11.1384426752</v>
      </c>
      <c r="F959">
        <v>12.2258792704</v>
      </c>
    </row>
    <row r="960" spans="1:6" x14ac:dyDescent="0.3">
      <c r="A960">
        <v>2.2900000000000004E-3</v>
      </c>
      <c r="B960">
        <v>0.48517606400000041</v>
      </c>
      <c r="C960">
        <v>7.6027635712000006</v>
      </c>
      <c r="D960">
        <v>2.2900000000000004E-3</v>
      </c>
      <c r="E960">
        <v>10.937437644800001</v>
      </c>
      <c r="F960">
        <v>12.2258792704</v>
      </c>
    </row>
    <row r="961" spans="1:6" x14ac:dyDescent="0.3">
      <c r="A961">
        <v>2.2950000000000002E-3</v>
      </c>
      <c r="B961">
        <v>0.2841710336000004</v>
      </c>
      <c r="C961">
        <v>7.4017585408000004</v>
      </c>
      <c r="D961">
        <v>2.2950000000000002E-3</v>
      </c>
      <c r="E961">
        <v>11.1384426752</v>
      </c>
      <c r="F961">
        <v>11.8238692096</v>
      </c>
    </row>
    <row r="962" spans="1:6" x14ac:dyDescent="0.3">
      <c r="A962">
        <v>2.3000000000000004E-3</v>
      </c>
      <c r="B962">
        <v>8.3166003200000393E-2</v>
      </c>
      <c r="C962">
        <v>7.2007535104000002</v>
      </c>
      <c r="D962">
        <v>2.3000000000000004E-3</v>
      </c>
      <c r="E962">
        <v>11.339447705600001</v>
      </c>
      <c r="F962">
        <v>12.2258792704</v>
      </c>
    </row>
    <row r="963" spans="1:6" x14ac:dyDescent="0.3">
      <c r="A963">
        <v>2.3050000000000002E-3</v>
      </c>
      <c r="B963">
        <v>8.3166003200000393E-2</v>
      </c>
      <c r="C963">
        <v>7.4017585408000004</v>
      </c>
      <c r="D963">
        <v>2.3050000000000002E-3</v>
      </c>
      <c r="E963">
        <v>11.339447705600001</v>
      </c>
      <c r="F963">
        <v>12.024874240000001</v>
      </c>
    </row>
    <row r="964" spans="1:6" x14ac:dyDescent="0.3">
      <c r="A964">
        <v>2.3100000000000004E-3</v>
      </c>
      <c r="B964">
        <v>8.3166003200000393E-2</v>
      </c>
      <c r="C964">
        <v>7.4017585408000004</v>
      </c>
      <c r="D964">
        <v>2.3100000000000004E-3</v>
      </c>
      <c r="E964">
        <v>11.1384426752</v>
      </c>
      <c r="F964">
        <v>12.2258792704</v>
      </c>
    </row>
    <row r="965" spans="1:6" x14ac:dyDescent="0.3">
      <c r="A965">
        <v>2.3150000000000002E-3</v>
      </c>
      <c r="B965">
        <v>8.3166003200000393E-2</v>
      </c>
      <c r="C965">
        <v>7.2007535104000002</v>
      </c>
      <c r="D965">
        <v>2.3150000000000002E-3</v>
      </c>
      <c r="E965">
        <v>11.1384426752</v>
      </c>
      <c r="F965">
        <v>12.024874240000001</v>
      </c>
    </row>
    <row r="966" spans="1:6" x14ac:dyDescent="0.3">
      <c r="A966">
        <v>2.3200000000000004E-3</v>
      </c>
      <c r="B966">
        <v>8.3166003200000393E-2</v>
      </c>
      <c r="C966">
        <v>6.9997484800000001</v>
      </c>
      <c r="D966">
        <v>2.3200000000000004E-3</v>
      </c>
      <c r="E966">
        <v>11.1384426752</v>
      </c>
      <c r="F966">
        <v>12.024874240000001</v>
      </c>
    </row>
    <row r="967" spans="1:6" x14ac:dyDescent="0.3">
      <c r="A967">
        <v>2.3250000000000002E-3</v>
      </c>
      <c r="B967">
        <v>0.2841710336000004</v>
      </c>
      <c r="C967">
        <v>7.2007535104000002</v>
      </c>
      <c r="D967">
        <v>2.3250000000000002E-3</v>
      </c>
      <c r="E967">
        <v>11.1384426752</v>
      </c>
      <c r="F967">
        <v>12.2258792704</v>
      </c>
    </row>
    <row r="968" spans="1:6" x14ac:dyDescent="0.3">
      <c r="A968">
        <v>2.3300000000000005E-3</v>
      </c>
      <c r="B968">
        <v>8.3166003200000393E-2</v>
      </c>
      <c r="C968">
        <v>6.9997484800000001</v>
      </c>
      <c r="D968">
        <v>2.3300000000000005E-3</v>
      </c>
      <c r="E968">
        <v>11.1384426752</v>
      </c>
      <c r="F968">
        <v>12.024874240000001</v>
      </c>
    </row>
    <row r="969" spans="1:6" x14ac:dyDescent="0.3">
      <c r="A969">
        <v>2.3350000000000003E-3</v>
      </c>
      <c r="B969">
        <v>0.2841710336000004</v>
      </c>
      <c r="C969">
        <v>6.9997484800000001</v>
      </c>
      <c r="D969">
        <v>2.3350000000000003E-3</v>
      </c>
      <c r="E969">
        <v>11.1384426752</v>
      </c>
      <c r="F969">
        <v>12.2258792704</v>
      </c>
    </row>
    <row r="970" spans="1:6" x14ac:dyDescent="0.3">
      <c r="A970">
        <v>2.3400000000000005E-3</v>
      </c>
      <c r="B970">
        <v>0.2841710336000004</v>
      </c>
      <c r="C970">
        <v>7.2007535104000002</v>
      </c>
      <c r="D970">
        <v>2.3400000000000005E-3</v>
      </c>
      <c r="E970">
        <v>11.540452736000001</v>
      </c>
      <c r="F970">
        <v>12.024874240000001</v>
      </c>
    </row>
    <row r="971" spans="1:6" x14ac:dyDescent="0.3">
      <c r="A971">
        <v>2.3450000000000003E-3</v>
      </c>
      <c r="B971">
        <v>8.3166003200000393E-2</v>
      </c>
      <c r="C971">
        <v>6.7987434496000008</v>
      </c>
      <c r="D971">
        <v>2.3450000000000003E-3</v>
      </c>
      <c r="E971">
        <v>11.1384426752</v>
      </c>
      <c r="F971">
        <v>12.024874240000001</v>
      </c>
    </row>
    <row r="972" spans="1:6" x14ac:dyDescent="0.3">
      <c r="A972">
        <v>2.3500000000000005E-3</v>
      </c>
      <c r="B972">
        <v>8.3166003200000393E-2</v>
      </c>
      <c r="C972">
        <v>6.5977384192000006</v>
      </c>
      <c r="D972">
        <v>2.3500000000000005E-3</v>
      </c>
      <c r="E972">
        <v>11.1384426752</v>
      </c>
      <c r="F972">
        <v>11.8238692096</v>
      </c>
    </row>
    <row r="973" spans="1:6" x14ac:dyDescent="0.3">
      <c r="A973">
        <v>2.3550000000000003E-3</v>
      </c>
      <c r="B973">
        <v>0.2841710336000004</v>
      </c>
      <c r="C973">
        <v>6.7987434496000008</v>
      </c>
      <c r="D973">
        <v>2.3550000000000003E-3</v>
      </c>
      <c r="E973">
        <v>10.937437644800001</v>
      </c>
      <c r="F973">
        <v>12.024874240000001</v>
      </c>
    </row>
    <row r="974" spans="1:6" x14ac:dyDescent="0.3">
      <c r="A974">
        <v>2.3600000000000006E-3</v>
      </c>
      <c r="B974">
        <v>0.2841710336000004</v>
      </c>
      <c r="C974">
        <v>6.7987434496000008</v>
      </c>
      <c r="D974">
        <v>2.3600000000000006E-3</v>
      </c>
      <c r="E974">
        <v>11.1384426752</v>
      </c>
      <c r="F974">
        <v>12.024874240000001</v>
      </c>
    </row>
    <row r="975" spans="1:6" x14ac:dyDescent="0.3">
      <c r="A975">
        <v>2.3650000000000003E-3</v>
      </c>
      <c r="B975">
        <v>8.3166003200000393E-2</v>
      </c>
      <c r="C975">
        <v>6.7987434496000008</v>
      </c>
      <c r="D975">
        <v>2.3650000000000003E-3</v>
      </c>
      <c r="E975">
        <v>11.1384426752</v>
      </c>
      <c r="F975">
        <v>12.024874240000001</v>
      </c>
    </row>
    <row r="976" spans="1:6" x14ac:dyDescent="0.3">
      <c r="A976">
        <v>2.3700000000000001E-3</v>
      </c>
      <c r="B976">
        <v>8.3166003200000393E-2</v>
      </c>
      <c r="C976">
        <v>6.5977384192000006</v>
      </c>
      <c r="D976">
        <v>2.3700000000000001E-3</v>
      </c>
      <c r="E976">
        <v>11.1384426752</v>
      </c>
      <c r="F976">
        <v>12.2258792704</v>
      </c>
    </row>
    <row r="977" spans="1:6" x14ac:dyDescent="0.3">
      <c r="A977">
        <v>2.3750000000000004E-3</v>
      </c>
      <c r="B977">
        <v>0.2841710336000004</v>
      </c>
      <c r="C977">
        <v>6.5977384192000006</v>
      </c>
      <c r="D977">
        <v>2.3750000000000004E-3</v>
      </c>
      <c r="E977">
        <v>11.339447705600001</v>
      </c>
      <c r="F977">
        <v>12.2258792704</v>
      </c>
    </row>
    <row r="978" spans="1:6" x14ac:dyDescent="0.3">
      <c r="A978">
        <v>2.3800000000000002E-3</v>
      </c>
      <c r="B978">
        <v>0.2841710336000004</v>
      </c>
      <c r="C978">
        <v>6.5977384192000006</v>
      </c>
      <c r="D978">
        <v>2.3800000000000002E-3</v>
      </c>
      <c r="E978">
        <v>11.1384426752</v>
      </c>
      <c r="F978">
        <v>12.2258792704</v>
      </c>
    </row>
    <row r="979" spans="1:6" x14ac:dyDescent="0.3">
      <c r="A979">
        <v>2.3850000000000004E-3</v>
      </c>
      <c r="B979">
        <v>0.2841710336000004</v>
      </c>
      <c r="C979">
        <v>6.5977384192000006</v>
      </c>
      <c r="D979">
        <v>2.3850000000000004E-3</v>
      </c>
      <c r="E979">
        <v>11.339447705600001</v>
      </c>
      <c r="F979">
        <v>12.024874240000001</v>
      </c>
    </row>
    <row r="980" spans="1:6" x14ac:dyDescent="0.3">
      <c r="A980">
        <v>2.3900000000000002E-3</v>
      </c>
      <c r="B980">
        <v>8.3166003200000393E-2</v>
      </c>
      <c r="C980">
        <v>6.5977384192000006</v>
      </c>
      <c r="D980">
        <v>2.3900000000000002E-3</v>
      </c>
      <c r="E980">
        <v>11.1384426752</v>
      </c>
      <c r="F980">
        <v>12.024874240000001</v>
      </c>
    </row>
    <row r="981" spans="1:6" x14ac:dyDescent="0.3">
      <c r="A981">
        <v>2.3950000000000004E-3</v>
      </c>
      <c r="B981">
        <v>0.2841710336000004</v>
      </c>
      <c r="C981">
        <v>6.5977384192000006</v>
      </c>
      <c r="D981">
        <v>2.3950000000000004E-3</v>
      </c>
      <c r="E981">
        <v>10.937437644800001</v>
      </c>
      <c r="F981">
        <v>12.024874240000001</v>
      </c>
    </row>
    <row r="982" spans="1:6" x14ac:dyDescent="0.3">
      <c r="A982">
        <v>2.4000000000000002E-3</v>
      </c>
      <c r="B982">
        <v>0.2841710336000004</v>
      </c>
      <c r="C982">
        <v>6.3967333888000004</v>
      </c>
      <c r="D982">
        <v>2.4000000000000002E-3</v>
      </c>
      <c r="E982">
        <v>11.1384426752</v>
      </c>
      <c r="F982">
        <v>12.024874240000001</v>
      </c>
    </row>
    <row r="983" spans="1:6" x14ac:dyDescent="0.3">
      <c r="A983">
        <v>2.4050000000000005E-3</v>
      </c>
      <c r="B983">
        <v>0.2841710336000004</v>
      </c>
      <c r="C983">
        <v>6.3967333888000004</v>
      </c>
      <c r="D983">
        <v>2.4050000000000005E-3</v>
      </c>
      <c r="E983">
        <v>11.1384426752</v>
      </c>
      <c r="F983">
        <v>12.2258792704</v>
      </c>
    </row>
    <row r="984" spans="1:6" x14ac:dyDescent="0.3">
      <c r="A984">
        <v>2.4100000000000002E-3</v>
      </c>
      <c r="B984">
        <v>0.2841710336000004</v>
      </c>
      <c r="C984">
        <v>6.3967333888000004</v>
      </c>
      <c r="D984">
        <v>2.4100000000000002E-3</v>
      </c>
      <c r="E984">
        <v>11.1384426752</v>
      </c>
      <c r="F984">
        <v>12.024874240000001</v>
      </c>
    </row>
    <row r="985" spans="1:6" x14ac:dyDescent="0.3">
      <c r="A985">
        <v>2.4150000000000005E-3</v>
      </c>
      <c r="B985">
        <v>8.3166003200000393E-2</v>
      </c>
      <c r="C985">
        <v>6.3967333888000004</v>
      </c>
      <c r="D985">
        <v>2.4150000000000005E-3</v>
      </c>
      <c r="E985">
        <v>11.1384426752</v>
      </c>
      <c r="F985">
        <v>12.024874240000001</v>
      </c>
    </row>
    <row r="986" spans="1:6" x14ac:dyDescent="0.3">
      <c r="A986">
        <v>2.4200000000000003E-3</v>
      </c>
      <c r="B986">
        <v>0.2841710336000004</v>
      </c>
      <c r="C986">
        <v>6.1957283584000002</v>
      </c>
      <c r="D986">
        <v>2.4200000000000003E-3</v>
      </c>
      <c r="E986">
        <v>11.1384426752</v>
      </c>
      <c r="F986">
        <v>12.024874240000001</v>
      </c>
    </row>
    <row r="987" spans="1:6" x14ac:dyDescent="0.3">
      <c r="A987">
        <v>2.4250000000000005E-3</v>
      </c>
      <c r="B987">
        <v>0.2841710336000004</v>
      </c>
      <c r="C987">
        <v>6.3967333888000004</v>
      </c>
      <c r="D987">
        <v>2.4250000000000005E-3</v>
      </c>
      <c r="E987">
        <v>11.1384426752</v>
      </c>
      <c r="F987">
        <v>12.024874240000001</v>
      </c>
    </row>
    <row r="988" spans="1:6" x14ac:dyDescent="0.3">
      <c r="A988">
        <v>2.4300000000000003E-3</v>
      </c>
      <c r="B988">
        <v>0.2841710336000004</v>
      </c>
      <c r="C988">
        <v>5.9947233280000001</v>
      </c>
      <c r="D988">
        <v>2.4300000000000003E-3</v>
      </c>
      <c r="E988">
        <v>11.1384426752</v>
      </c>
      <c r="F988">
        <v>12.024874240000001</v>
      </c>
    </row>
    <row r="989" spans="1:6" x14ac:dyDescent="0.3">
      <c r="A989">
        <v>2.4350000000000005E-3</v>
      </c>
      <c r="B989">
        <v>0.2841710336000004</v>
      </c>
      <c r="C989">
        <v>6.1957283584000002</v>
      </c>
      <c r="D989">
        <v>2.4350000000000005E-3</v>
      </c>
      <c r="E989">
        <v>11.339447705600001</v>
      </c>
      <c r="F989">
        <v>12.024874240000001</v>
      </c>
    </row>
    <row r="990" spans="1:6" x14ac:dyDescent="0.3">
      <c r="A990">
        <v>2.4400000000000003E-3</v>
      </c>
      <c r="B990">
        <v>0.2841710336000004</v>
      </c>
      <c r="C990">
        <v>6.1957283584000002</v>
      </c>
      <c r="D990">
        <v>2.4400000000000003E-3</v>
      </c>
      <c r="E990">
        <v>10.937437644800001</v>
      </c>
      <c r="F990">
        <v>12.2258792704</v>
      </c>
    </row>
    <row r="991" spans="1:6" x14ac:dyDescent="0.3">
      <c r="A991">
        <v>2.4450000000000006E-3</v>
      </c>
      <c r="B991">
        <v>0.2841710336000004</v>
      </c>
      <c r="C991">
        <v>6.1957283584000002</v>
      </c>
      <c r="D991">
        <v>2.4450000000000006E-3</v>
      </c>
      <c r="E991">
        <v>11.1384426752</v>
      </c>
      <c r="F991">
        <v>12.024874240000001</v>
      </c>
    </row>
    <row r="992" spans="1:6" x14ac:dyDescent="0.3">
      <c r="A992">
        <v>2.4500000000000004E-3</v>
      </c>
      <c r="B992">
        <v>0.2841710336000004</v>
      </c>
      <c r="C992">
        <v>5.9947233280000001</v>
      </c>
      <c r="D992">
        <v>2.4500000000000004E-3</v>
      </c>
      <c r="E992">
        <v>11.1384426752</v>
      </c>
      <c r="F992">
        <v>12.024874240000001</v>
      </c>
    </row>
    <row r="993" spans="1:6" x14ac:dyDescent="0.3">
      <c r="A993">
        <v>2.4550000000000002E-3</v>
      </c>
      <c r="B993">
        <v>0.48517606400000041</v>
      </c>
      <c r="C993">
        <v>5.9947233280000001</v>
      </c>
      <c r="D993">
        <v>2.4550000000000002E-3</v>
      </c>
      <c r="E993">
        <v>11.1384426752</v>
      </c>
      <c r="F993">
        <v>12.024874240000001</v>
      </c>
    </row>
    <row r="994" spans="1:6" x14ac:dyDescent="0.3">
      <c r="A994">
        <v>2.4600000000000004E-3</v>
      </c>
      <c r="B994">
        <v>0.2841710336000004</v>
      </c>
      <c r="C994">
        <v>5.7937182975999999</v>
      </c>
      <c r="D994">
        <v>2.4600000000000004E-3</v>
      </c>
      <c r="E994">
        <v>11.1384426752</v>
      </c>
      <c r="F994">
        <v>12.024874240000001</v>
      </c>
    </row>
    <row r="995" spans="1:6" x14ac:dyDescent="0.3">
      <c r="A995">
        <v>2.4650000000000002E-3</v>
      </c>
      <c r="B995">
        <v>0.2841710336000004</v>
      </c>
      <c r="C995">
        <v>5.9947233280000001</v>
      </c>
      <c r="D995">
        <v>2.4650000000000002E-3</v>
      </c>
      <c r="E995">
        <v>11.1384426752</v>
      </c>
      <c r="F995">
        <v>12.024874240000001</v>
      </c>
    </row>
    <row r="996" spans="1:6" x14ac:dyDescent="0.3">
      <c r="A996">
        <v>2.4700000000000004E-3</v>
      </c>
      <c r="B996">
        <v>0.2841710336000004</v>
      </c>
      <c r="C996">
        <v>5.7937182975999999</v>
      </c>
      <c r="D996">
        <v>2.4700000000000004E-3</v>
      </c>
      <c r="E996">
        <v>11.1384426752</v>
      </c>
      <c r="F996">
        <v>12.024874240000001</v>
      </c>
    </row>
    <row r="997" spans="1:6" x14ac:dyDescent="0.3">
      <c r="A997">
        <v>2.4750000000000002E-3</v>
      </c>
      <c r="B997">
        <v>8.3166003200000393E-2</v>
      </c>
      <c r="C997">
        <v>5.7937182975999999</v>
      </c>
      <c r="D997">
        <v>2.4750000000000002E-3</v>
      </c>
      <c r="E997">
        <v>11.1384426752</v>
      </c>
      <c r="F997">
        <v>12.2258792704</v>
      </c>
    </row>
    <row r="998" spans="1:6" x14ac:dyDescent="0.3">
      <c r="A998">
        <v>2.4800000000000004E-3</v>
      </c>
      <c r="B998">
        <v>8.3166003200000393E-2</v>
      </c>
      <c r="C998">
        <v>5.7937182975999999</v>
      </c>
      <c r="D998">
        <v>2.4800000000000004E-3</v>
      </c>
      <c r="E998">
        <v>11.1384426752</v>
      </c>
      <c r="F998">
        <v>11.8238692096</v>
      </c>
    </row>
    <row r="999" spans="1:6" x14ac:dyDescent="0.3">
      <c r="A999">
        <v>2.4850000000000002E-3</v>
      </c>
      <c r="B999">
        <v>0.2841710336000004</v>
      </c>
      <c r="C999">
        <v>5.7937182975999999</v>
      </c>
      <c r="D999">
        <v>2.4850000000000002E-3</v>
      </c>
      <c r="E999">
        <v>11.1384426752</v>
      </c>
      <c r="F999">
        <v>12.024874240000001</v>
      </c>
    </row>
    <row r="1000" spans="1:6" x14ac:dyDescent="0.3">
      <c r="A1000">
        <v>2.4900000000000005E-3</v>
      </c>
      <c r="B1000">
        <v>8.3166003200000393E-2</v>
      </c>
      <c r="C1000">
        <v>5.5927132672000006</v>
      </c>
      <c r="D1000">
        <v>2.4900000000000005E-3</v>
      </c>
      <c r="E1000">
        <v>11.339447705600001</v>
      </c>
      <c r="F1000">
        <v>12.024874240000001</v>
      </c>
    </row>
    <row r="1001" spans="1:6" x14ac:dyDescent="0.3">
      <c r="A1001">
        <v>2.4950000000000003E-3</v>
      </c>
      <c r="B1001">
        <v>0.2841710336000004</v>
      </c>
      <c r="C1001">
        <v>5.5927132672000006</v>
      </c>
      <c r="D1001">
        <v>2.4950000000000003E-3</v>
      </c>
      <c r="E1001">
        <v>10.937437644800001</v>
      </c>
      <c r="F1001">
        <v>12.024874240000001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54"/>
  <sheetViews>
    <sheetView workbookViewId="0">
      <selection activeCell="K10" sqref="K10"/>
    </sheetView>
  </sheetViews>
  <sheetFormatPr defaultRowHeight="14.4" x14ac:dyDescent="0.3"/>
  <sheetData>
    <row r="1" spans="1:12" x14ac:dyDescent="0.3">
      <c r="A1" s="1"/>
    </row>
    <row r="4" spans="1:12" x14ac:dyDescent="0.3">
      <c r="L4" s="1"/>
    </row>
    <row r="13" spans="1:12" x14ac:dyDescent="0.3">
      <c r="L13" s="1"/>
    </row>
    <row r="18" spans="2:12" x14ac:dyDescent="0.3">
      <c r="B18" t="s">
        <v>0</v>
      </c>
      <c r="L18" t="s">
        <v>1</v>
      </c>
    </row>
    <row r="20" spans="2:12" x14ac:dyDescent="0.3">
      <c r="B20" s="1"/>
    </row>
    <row r="21" spans="2:12" x14ac:dyDescent="0.3">
      <c r="L21" s="1"/>
    </row>
    <row r="35" spans="2:12" x14ac:dyDescent="0.3">
      <c r="B35" t="s">
        <v>2</v>
      </c>
      <c r="L35" t="s">
        <v>3</v>
      </c>
    </row>
    <row r="37" spans="2:12" x14ac:dyDescent="0.3">
      <c r="B37" s="1"/>
    </row>
    <row r="52" spans="2:3" x14ac:dyDescent="0.3">
      <c r="B52" t="s">
        <v>4</v>
      </c>
    </row>
    <row r="54" spans="2:3" x14ac:dyDescent="0.3">
      <c r="C54" s="2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000"/>
  <sheetViews>
    <sheetView workbookViewId="0">
      <selection activeCell="K10" sqref="K10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-2.5390625000000001E-4</v>
      </c>
      <c r="B2">
        <v>0.13372786239999992</v>
      </c>
      <c r="C2">
        <v>0.52563842559999996</v>
      </c>
      <c r="D2">
        <v>-0.13192730239999992</v>
      </c>
      <c r="E2">
        <v>-0.4606349408</v>
      </c>
    </row>
    <row r="3" spans="1:10" x14ac:dyDescent="0.3">
      <c r="A3">
        <v>-2.5340625E-4</v>
      </c>
      <c r="B3">
        <v>0.17392887359999992</v>
      </c>
      <c r="C3">
        <v>0.52563842559999996</v>
      </c>
      <c r="D3">
        <v>-0.21232932479999991</v>
      </c>
      <c r="E3">
        <v>-0.50083595199999997</v>
      </c>
    </row>
    <row r="4" spans="1:10" x14ac:dyDescent="0.3">
      <c r="A4">
        <v>-2.5290624999999998E-4</v>
      </c>
      <c r="B4">
        <v>0.17392887359999992</v>
      </c>
      <c r="C4">
        <v>0.48543741439999988</v>
      </c>
      <c r="D4">
        <v>-0.21232932479999991</v>
      </c>
      <c r="E4">
        <v>-0.50083595199999997</v>
      </c>
      <c r="G4" s="35" t="s">
        <v>10</v>
      </c>
      <c r="H4" s="36"/>
      <c r="I4" s="36"/>
      <c r="J4" s="37"/>
    </row>
    <row r="5" spans="1:10" x14ac:dyDescent="0.3">
      <c r="A5">
        <v>-2.5240625000000003E-4</v>
      </c>
      <c r="B5">
        <v>0.17392887359999992</v>
      </c>
      <c r="C5">
        <v>0.52563842559999996</v>
      </c>
      <c r="D5">
        <v>-0.21232932479999991</v>
      </c>
      <c r="E5">
        <v>-0.50083595199999997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-2.5190625000000001E-4</v>
      </c>
      <c r="B6">
        <v>0.17392887359999992</v>
      </c>
      <c r="C6">
        <v>0.52563842559999996</v>
      </c>
      <c r="D6">
        <v>-0.21232932479999991</v>
      </c>
      <c r="E6">
        <v>-0.4606349408</v>
      </c>
      <c r="G6" s="6">
        <f>MAX(E2:E1001)</f>
        <v>0.54439033919999991</v>
      </c>
      <c r="H6" s="6">
        <f>MAX(B2:B1001)</f>
        <v>0.53573797439999993</v>
      </c>
      <c r="I6" s="6">
        <f>MAX(C2:C1001)</f>
        <v>0.6060404479999999</v>
      </c>
      <c r="J6" s="6">
        <f>MAX(D2:D1001)</f>
        <v>0.59169089920000006</v>
      </c>
    </row>
    <row r="7" spans="1:10" x14ac:dyDescent="0.3">
      <c r="A7">
        <v>-2.5140625E-4</v>
      </c>
      <c r="B7">
        <v>0.13372786239999992</v>
      </c>
      <c r="C7">
        <v>0.52563842559999996</v>
      </c>
      <c r="D7">
        <v>-0.21232932479999991</v>
      </c>
      <c r="E7">
        <v>-0.54103696320000005</v>
      </c>
      <c r="G7" s="3"/>
      <c r="H7" s="4"/>
      <c r="I7" s="4"/>
      <c r="J7" s="5"/>
    </row>
    <row r="8" spans="1:10" x14ac:dyDescent="0.3">
      <c r="A8">
        <v>-2.5090624999999999E-4</v>
      </c>
      <c r="B8">
        <v>0.17392887359999992</v>
      </c>
      <c r="C8">
        <v>0.52563842559999996</v>
      </c>
      <c r="D8">
        <v>-0.25253033599999991</v>
      </c>
      <c r="E8">
        <v>-0.50083595199999997</v>
      </c>
      <c r="G8" s="35" t="s">
        <v>14</v>
      </c>
      <c r="H8" s="36"/>
      <c r="I8" s="36"/>
      <c r="J8" s="37"/>
    </row>
    <row r="9" spans="1:10" x14ac:dyDescent="0.3">
      <c r="A9">
        <v>-2.5040625000000003E-4</v>
      </c>
      <c r="B9">
        <v>0.17392887359999992</v>
      </c>
      <c r="C9">
        <v>0.48543741439999988</v>
      </c>
      <c r="D9">
        <v>-0.25253033599999991</v>
      </c>
      <c r="E9">
        <v>-0.50083595199999997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-2.4990625000000002E-4</v>
      </c>
      <c r="B10">
        <v>0.21412988479999992</v>
      </c>
      <c r="C10">
        <v>0.48543741439999988</v>
      </c>
      <c r="D10">
        <v>-0.21232932479999991</v>
      </c>
      <c r="E10">
        <v>-0.4606349408</v>
      </c>
      <c r="G10" s="6" t="s">
        <v>15</v>
      </c>
      <c r="H10" s="8">
        <v>3800</v>
      </c>
      <c r="I10" s="8">
        <v>3800</v>
      </c>
      <c r="J10" s="8">
        <v>3800</v>
      </c>
    </row>
    <row r="11" spans="1:10" x14ac:dyDescent="0.3">
      <c r="A11">
        <v>-2.4940625000000001E-4</v>
      </c>
      <c r="B11">
        <v>0.17392887359999992</v>
      </c>
      <c r="C11">
        <v>0.48543741439999988</v>
      </c>
      <c r="D11">
        <v>-0.21232932479999991</v>
      </c>
      <c r="E11">
        <v>-0.50083595199999997</v>
      </c>
      <c r="G11" s="6" t="s">
        <v>16</v>
      </c>
      <c r="H11" s="6">
        <f>H6/$G$6</f>
        <v>0.98410632192203318</v>
      </c>
      <c r="I11" s="6">
        <f t="shared" ref="I11:J11" si="0">I6/$G$6</f>
        <v>1.113246147774402</v>
      </c>
      <c r="J11" s="6">
        <f t="shared" si="0"/>
        <v>1.0868872141807475</v>
      </c>
    </row>
    <row r="12" spans="1:10" x14ac:dyDescent="0.3">
      <c r="A12">
        <v>-2.4890625E-4</v>
      </c>
      <c r="B12">
        <v>0.21412988479999992</v>
      </c>
      <c r="C12">
        <v>0.48543741439999988</v>
      </c>
      <c r="D12">
        <v>-0.25253033599999991</v>
      </c>
      <c r="E12">
        <v>-0.4606349408</v>
      </c>
      <c r="G12" s="6" t="s">
        <v>18</v>
      </c>
      <c r="H12" s="6">
        <f>10*LOG10(H11)</f>
        <v>-6.9579782662180109E-2</v>
      </c>
      <c r="I12" s="6">
        <f t="shared" ref="I12:J12" si="1">10*LOG10(I11)</f>
        <v>0.4659120099327641</v>
      </c>
      <c r="J12" s="6">
        <f t="shared" si="1"/>
        <v>0.36184479872601472</v>
      </c>
    </row>
    <row r="13" spans="1:10" x14ac:dyDescent="0.3">
      <c r="A13">
        <v>-2.4840624999999998E-4</v>
      </c>
      <c r="B13">
        <v>0.21412988479999992</v>
      </c>
      <c r="C13">
        <v>0.52563842559999996</v>
      </c>
      <c r="D13">
        <v>-0.25253033599999991</v>
      </c>
      <c r="E13">
        <v>-0.4606349408</v>
      </c>
    </row>
    <row r="14" spans="1:10" x14ac:dyDescent="0.3">
      <c r="A14">
        <v>-2.4790625000000003E-4</v>
      </c>
      <c r="B14">
        <v>0.25433089599999992</v>
      </c>
      <c r="C14">
        <v>0.48543741439999988</v>
      </c>
      <c r="D14">
        <v>-0.25253033599999991</v>
      </c>
      <c r="E14">
        <v>-0.50083595199999997</v>
      </c>
    </row>
    <row r="15" spans="1:10" x14ac:dyDescent="0.3">
      <c r="A15">
        <v>-2.4740625000000001E-4</v>
      </c>
      <c r="B15">
        <v>0.25433089599999992</v>
      </c>
      <c r="C15">
        <v>0.48543741439999988</v>
      </c>
      <c r="D15">
        <v>-0.25253033599999991</v>
      </c>
      <c r="E15">
        <v>-0.4606349408</v>
      </c>
    </row>
    <row r="16" spans="1:10" x14ac:dyDescent="0.3">
      <c r="A16">
        <v>-2.4690625E-4</v>
      </c>
      <c r="B16">
        <v>0.25433089599999992</v>
      </c>
      <c r="C16">
        <v>0.48543741439999988</v>
      </c>
      <c r="D16">
        <v>-0.29273134719999994</v>
      </c>
      <c r="E16">
        <v>-0.4606349408</v>
      </c>
    </row>
    <row r="17" spans="1:5" x14ac:dyDescent="0.3">
      <c r="A17">
        <v>-2.4640624999999999E-4</v>
      </c>
      <c r="B17">
        <v>0.25433089599999992</v>
      </c>
      <c r="C17">
        <v>0.44523640319999991</v>
      </c>
      <c r="D17">
        <v>-0.25253033599999991</v>
      </c>
      <c r="E17">
        <v>-0.4606349408</v>
      </c>
    </row>
    <row r="18" spans="1:5" x14ac:dyDescent="0.3">
      <c r="A18">
        <v>-2.4590625000000003E-4</v>
      </c>
      <c r="B18">
        <v>0.25433089599999992</v>
      </c>
      <c r="C18">
        <v>0.44523640319999991</v>
      </c>
      <c r="D18">
        <v>-0.33293235839999991</v>
      </c>
      <c r="E18">
        <v>-0.4606349408</v>
      </c>
    </row>
    <row r="19" spans="1:5" x14ac:dyDescent="0.3">
      <c r="A19">
        <v>-2.4540625000000002E-4</v>
      </c>
      <c r="B19">
        <v>0.25433089599999992</v>
      </c>
      <c r="C19">
        <v>0.44523640319999991</v>
      </c>
      <c r="D19">
        <v>-0.29273134719999994</v>
      </c>
      <c r="E19">
        <v>-0.4606349408</v>
      </c>
    </row>
    <row r="20" spans="1:5" x14ac:dyDescent="0.3">
      <c r="A20">
        <v>-2.4490625000000001E-4</v>
      </c>
      <c r="B20">
        <v>0.21412988479999992</v>
      </c>
      <c r="C20">
        <v>0.48543741439999988</v>
      </c>
      <c r="D20">
        <v>-0.25253033599999991</v>
      </c>
      <c r="E20">
        <v>-0.4606349408</v>
      </c>
    </row>
    <row r="21" spans="1:5" x14ac:dyDescent="0.3">
      <c r="A21">
        <v>-2.4440624999999999E-4</v>
      </c>
      <c r="B21">
        <v>0.25433089599999992</v>
      </c>
      <c r="C21">
        <v>0.44523640319999991</v>
      </c>
      <c r="D21">
        <v>-0.29273134719999994</v>
      </c>
      <c r="E21">
        <v>-0.50083595199999997</v>
      </c>
    </row>
    <row r="22" spans="1:5" x14ac:dyDescent="0.3">
      <c r="A22">
        <v>-2.4390625000000001E-4</v>
      </c>
      <c r="B22">
        <v>0.25433089599999992</v>
      </c>
      <c r="C22">
        <v>0.48543741439999988</v>
      </c>
      <c r="D22">
        <v>-0.33293235839999991</v>
      </c>
      <c r="E22">
        <v>-0.50083595199999997</v>
      </c>
    </row>
    <row r="23" spans="1:5" x14ac:dyDescent="0.3">
      <c r="A23">
        <v>-2.4340625E-4</v>
      </c>
      <c r="B23">
        <v>0.25433089599999992</v>
      </c>
      <c r="C23">
        <v>0.48543741439999988</v>
      </c>
      <c r="D23">
        <v>-0.25253033599999991</v>
      </c>
      <c r="E23">
        <v>-0.4606349408</v>
      </c>
    </row>
    <row r="24" spans="1:5" x14ac:dyDescent="0.3">
      <c r="A24">
        <v>-2.4290625000000001E-4</v>
      </c>
      <c r="B24">
        <v>0.25433089599999992</v>
      </c>
      <c r="C24">
        <v>0.44523640319999991</v>
      </c>
      <c r="D24">
        <v>-0.29273134719999994</v>
      </c>
      <c r="E24">
        <v>-0.4606349408</v>
      </c>
    </row>
    <row r="25" spans="1:5" x14ac:dyDescent="0.3">
      <c r="A25">
        <v>-2.4240625E-4</v>
      </c>
      <c r="B25">
        <v>0.25433089599999992</v>
      </c>
      <c r="C25">
        <v>0.48543741439999988</v>
      </c>
      <c r="D25">
        <v>-0.33293235839999991</v>
      </c>
      <c r="E25">
        <v>-0.4606349408</v>
      </c>
    </row>
    <row r="26" spans="1:5" x14ac:dyDescent="0.3">
      <c r="A26">
        <v>-2.4190625000000002E-4</v>
      </c>
      <c r="B26">
        <v>0.25433089599999992</v>
      </c>
      <c r="C26">
        <v>0.44523640319999991</v>
      </c>
      <c r="D26">
        <v>-0.33293235839999991</v>
      </c>
      <c r="E26">
        <v>-0.42043392960000003</v>
      </c>
    </row>
    <row r="27" spans="1:5" x14ac:dyDescent="0.3">
      <c r="A27">
        <v>-2.4140625E-4</v>
      </c>
      <c r="B27">
        <v>0.29453190719999989</v>
      </c>
      <c r="C27">
        <v>0.48543741439999988</v>
      </c>
      <c r="D27">
        <v>-0.33293235839999991</v>
      </c>
      <c r="E27">
        <v>-0.4606349408</v>
      </c>
    </row>
    <row r="28" spans="1:5" x14ac:dyDescent="0.3">
      <c r="A28">
        <v>-2.4090625000000002E-4</v>
      </c>
      <c r="B28">
        <v>0.29453190719999989</v>
      </c>
      <c r="C28">
        <v>0.44523640319999991</v>
      </c>
      <c r="D28">
        <v>-0.33293235839999991</v>
      </c>
      <c r="E28">
        <v>-0.42043392960000003</v>
      </c>
    </row>
    <row r="29" spans="1:5" x14ac:dyDescent="0.3">
      <c r="A29">
        <v>-2.4040625000000001E-4</v>
      </c>
      <c r="B29">
        <v>0.29453190719999989</v>
      </c>
      <c r="C29">
        <v>0.44523640319999991</v>
      </c>
      <c r="D29">
        <v>-0.33293235839999991</v>
      </c>
      <c r="E29">
        <v>-0.4606349408</v>
      </c>
    </row>
    <row r="30" spans="1:5" x14ac:dyDescent="0.3">
      <c r="A30">
        <v>-2.3990625000000002E-4</v>
      </c>
      <c r="B30">
        <v>0.29453190719999989</v>
      </c>
      <c r="C30">
        <v>0.40503539199999994</v>
      </c>
      <c r="D30">
        <v>-0.37313336959999988</v>
      </c>
      <c r="E30">
        <v>-0.42043392960000003</v>
      </c>
    </row>
    <row r="31" spans="1:5" x14ac:dyDescent="0.3">
      <c r="A31">
        <v>-2.3940625000000001E-4</v>
      </c>
      <c r="B31">
        <v>0.25433089599999992</v>
      </c>
      <c r="C31">
        <v>0.44523640319999991</v>
      </c>
      <c r="D31">
        <v>-0.33293235839999991</v>
      </c>
      <c r="E31">
        <v>-0.4606349408</v>
      </c>
    </row>
    <row r="32" spans="1:5" x14ac:dyDescent="0.3">
      <c r="A32">
        <v>-2.3890625E-4</v>
      </c>
      <c r="B32">
        <v>0.29453190719999989</v>
      </c>
      <c r="C32">
        <v>0.44523640319999991</v>
      </c>
      <c r="D32">
        <v>-0.33293235839999991</v>
      </c>
      <c r="E32">
        <v>-0.4606349408</v>
      </c>
    </row>
    <row r="33" spans="1:5" x14ac:dyDescent="0.3">
      <c r="A33">
        <v>-2.3840625000000001E-4</v>
      </c>
      <c r="B33">
        <v>0.29453190719999989</v>
      </c>
      <c r="C33">
        <v>0.44523640319999991</v>
      </c>
      <c r="D33">
        <v>-0.33293235839999991</v>
      </c>
      <c r="E33">
        <v>-0.42043392960000003</v>
      </c>
    </row>
    <row r="34" spans="1:5" x14ac:dyDescent="0.3">
      <c r="A34">
        <v>-2.3790625E-4</v>
      </c>
      <c r="B34">
        <v>0.29453190719999989</v>
      </c>
      <c r="C34">
        <v>0.40503539199999994</v>
      </c>
      <c r="D34">
        <v>-0.37313336959999988</v>
      </c>
      <c r="E34">
        <v>-0.42043392960000003</v>
      </c>
    </row>
    <row r="35" spans="1:5" x14ac:dyDescent="0.3">
      <c r="A35">
        <v>-2.3740625000000001E-4</v>
      </c>
      <c r="B35">
        <v>0.29453190719999989</v>
      </c>
      <c r="C35">
        <v>0.40503539199999994</v>
      </c>
      <c r="D35">
        <v>-0.37313336959999988</v>
      </c>
      <c r="E35">
        <v>-0.38023291840000001</v>
      </c>
    </row>
    <row r="36" spans="1:5" x14ac:dyDescent="0.3">
      <c r="A36">
        <v>-2.3690625E-4</v>
      </c>
      <c r="B36">
        <v>0.33473291839999991</v>
      </c>
      <c r="C36">
        <v>0.44523640319999991</v>
      </c>
      <c r="D36">
        <v>-0.37313336959999988</v>
      </c>
      <c r="E36">
        <v>-0.42043392960000003</v>
      </c>
    </row>
    <row r="37" spans="1:5" x14ac:dyDescent="0.3">
      <c r="A37">
        <v>-2.3640625000000002E-4</v>
      </c>
      <c r="B37">
        <v>0.33473291839999991</v>
      </c>
      <c r="C37">
        <v>0.40503539199999994</v>
      </c>
      <c r="D37">
        <v>-0.37313336959999988</v>
      </c>
      <c r="E37">
        <v>-0.38023291840000001</v>
      </c>
    </row>
    <row r="38" spans="1:5" x14ac:dyDescent="0.3">
      <c r="A38">
        <v>-2.3590625E-4</v>
      </c>
      <c r="B38">
        <v>0.33473291839999991</v>
      </c>
      <c r="C38">
        <v>0.40503539199999994</v>
      </c>
      <c r="D38">
        <v>-0.37313336959999988</v>
      </c>
      <c r="E38">
        <v>-0.38023291840000001</v>
      </c>
    </row>
    <row r="39" spans="1:5" x14ac:dyDescent="0.3">
      <c r="A39">
        <v>-2.3540625000000002E-4</v>
      </c>
      <c r="B39">
        <v>0.29453190719999989</v>
      </c>
      <c r="C39">
        <v>0.36483438079999991</v>
      </c>
      <c r="D39">
        <v>-0.4133343807999999</v>
      </c>
      <c r="E39">
        <v>-0.38023291840000001</v>
      </c>
    </row>
    <row r="40" spans="1:5" x14ac:dyDescent="0.3">
      <c r="A40">
        <v>-2.3490625000000001E-4</v>
      </c>
      <c r="B40">
        <v>0.29453190719999989</v>
      </c>
      <c r="C40">
        <v>0.40503539199999994</v>
      </c>
      <c r="D40">
        <v>-0.4133343807999999</v>
      </c>
      <c r="E40">
        <v>-0.34003190719999998</v>
      </c>
    </row>
    <row r="41" spans="1:5" x14ac:dyDescent="0.3">
      <c r="A41">
        <v>-2.3440625000000002E-4</v>
      </c>
      <c r="B41">
        <v>0.37493392959999994</v>
      </c>
      <c r="C41">
        <v>0.36483438079999991</v>
      </c>
      <c r="D41">
        <v>-0.4133343807999999</v>
      </c>
      <c r="E41">
        <v>-0.38023291840000001</v>
      </c>
    </row>
    <row r="42" spans="1:5" x14ac:dyDescent="0.3">
      <c r="A42">
        <v>-2.3390625000000001E-4</v>
      </c>
      <c r="B42">
        <v>0.37493392959999994</v>
      </c>
      <c r="C42">
        <v>0.40503539199999994</v>
      </c>
      <c r="D42">
        <v>-0.45353539199999993</v>
      </c>
      <c r="E42">
        <v>-0.38023291840000001</v>
      </c>
    </row>
    <row r="43" spans="1:5" x14ac:dyDescent="0.3">
      <c r="A43">
        <v>-2.3340625E-4</v>
      </c>
      <c r="B43">
        <v>0.37493392959999994</v>
      </c>
      <c r="C43">
        <v>0.40503539199999994</v>
      </c>
      <c r="D43">
        <v>-0.4133343807999999</v>
      </c>
      <c r="E43">
        <v>-0.38023291840000001</v>
      </c>
    </row>
    <row r="44" spans="1:5" x14ac:dyDescent="0.3">
      <c r="A44">
        <v>-2.3290625000000001E-4</v>
      </c>
      <c r="B44">
        <v>0.33473291839999991</v>
      </c>
      <c r="C44">
        <v>0.36483438079999991</v>
      </c>
      <c r="D44">
        <v>-0.4133343807999999</v>
      </c>
      <c r="E44">
        <v>-0.34003190719999998</v>
      </c>
    </row>
    <row r="45" spans="1:5" x14ac:dyDescent="0.3">
      <c r="A45">
        <v>-2.3240625E-4</v>
      </c>
      <c r="B45">
        <v>0.37493392959999994</v>
      </c>
      <c r="C45">
        <v>0.36483438079999991</v>
      </c>
      <c r="D45">
        <v>-0.4133343807999999</v>
      </c>
      <c r="E45">
        <v>-0.38023291840000001</v>
      </c>
    </row>
    <row r="46" spans="1:5" x14ac:dyDescent="0.3">
      <c r="A46">
        <v>-2.3190625000000002E-4</v>
      </c>
      <c r="B46">
        <v>0.33473291839999991</v>
      </c>
      <c r="C46">
        <v>0.36483438079999991</v>
      </c>
      <c r="D46">
        <v>-0.45353539199999993</v>
      </c>
      <c r="E46">
        <v>-0.38023291840000001</v>
      </c>
    </row>
    <row r="47" spans="1:5" x14ac:dyDescent="0.3">
      <c r="A47">
        <v>-2.3140625E-4</v>
      </c>
      <c r="B47">
        <v>0.37493392959999994</v>
      </c>
      <c r="C47">
        <v>0.36483438079999991</v>
      </c>
      <c r="D47">
        <v>-0.4133343807999999</v>
      </c>
      <c r="E47">
        <v>-0.34003190719999998</v>
      </c>
    </row>
    <row r="48" spans="1:5" x14ac:dyDescent="0.3">
      <c r="A48">
        <v>-2.3090625000000002E-4</v>
      </c>
      <c r="B48">
        <v>0.37493392959999994</v>
      </c>
      <c r="C48">
        <v>0.32463336959999989</v>
      </c>
      <c r="D48">
        <v>-0.4133343807999999</v>
      </c>
      <c r="E48">
        <v>-0.34003190719999998</v>
      </c>
    </row>
    <row r="49" spans="1:5" x14ac:dyDescent="0.3">
      <c r="A49">
        <v>-2.3040625000000001E-4</v>
      </c>
      <c r="B49">
        <v>0.37493392959999994</v>
      </c>
      <c r="C49">
        <v>0.36483438079999991</v>
      </c>
      <c r="D49">
        <v>-0.4133343807999999</v>
      </c>
      <c r="E49">
        <v>-0.38023291840000001</v>
      </c>
    </row>
    <row r="50" spans="1:5" x14ac:dyDescent="0.3">
      <c r="A50">
        <v>-2.2990625000000002E-4</v>
      </c>
      <c r="B50">
        <v>0.41513494079999991</v>
      </c>
      <c r="C50">
        <v>0.36483438079999991</v>
      </c>
      <c r="D50">
        <v>-0.45353539199999993</v>
      </c>
      <c r="E50">
        <v>-0.34003190719999998</v>
      </c>
    </row>
    <row r="51" spans="1:5" x14ac:dyDescent="0.3">
      <c r="A51">
        <v>-2.2940625000000001E-4</v>
      </c>
      <c r="B51">
        <v>0.37493392959999994</v>
      </c>
      <c r="C51">
        <v>0.36483438079999991</v>
      </c>
      <c r="D51">
        <v>-0.4133343807999999</v>
      </c>
      <c r="E51">
        <v>-0.34003190719999998</v>
      </c>
    </row>
    <row r="52" spans="1:5" x14ac:dyDescent="0.3">
      <c r="A52">
        <v>-2.2890625E-4</v>
      </c>
      <c r="B52">
        <v>0.41513494079999991</v>
      </c>
      <c r="C52">
        <v>0.32463336959999989</v>
      </c>
      <c r="D52">
        <v>-0.45353539199999993</v>
      </c>
      <c r="E52">
        <v>-0.34003190719999998</v>
      </c>
    </row>
    <row r="53" spans="1:5" x14ac:dyDescent="0.3">
      <c r="A53">
        <v>-2.2840625000000001E-4</v>
      </c>
      <c r="B53">
        <v>0.41513494079999991</v>
      </c>
      <c r="C53">
        <v>0.32463336959999989</v>
      </c>
      <c r="D53">
        <v>-0.45353539199999993</v>
      </c>
      <c r="E53">
        <v>-0.29983089600000001</v>
      </c>
    </row>
    <row r="54" spans="1:5" x14ac:dyDescent="0.3">
      <c r="A54">
        <v>-2.2790625E-4</v>
      </c>
      <c r="B54">
        <v>0.37493392959999994</v>
      </c>
      <c r="C54">
        <v>0.28443235839999992</v>
      </c>
      <c r="D54">
        <v>-0.4937364031999999</v>
      </c>
      <c r="E54">
        <v>-0.34003190719999998</v>
      </c>
    </row>
    <row r="55" spans="1:5" x14ac:dyDescent="0.3">
      <c r="A55">
        <v>-2.2740625000000002E-4</v>
      </c>
      <c r="B55">
        <v>0.41513494079999991</v>
      </c>
      <c r="C55">
        <v>0.32463336959999989</v>
      </c>
      <c r="D55">
        <v>-0.4937364031999999</v>
      </c>
      <c r="E55">
        <v>-0.34003190719999998</v>
      </c>
    </row>
    <row r="56" spans="1:5" x14ac:dyDescent="0.3">
      <c r="A56">
        <v>-2.2690625E-4</v>
      </c>
      <c r="B56">
        <v>0.45533595199999988</v>
      </c>
      <c r="C56">
        <v>0.32463336959999989</v>
      </c>
      <c r="D56">
        <v>-0.45353539199999993</v>
      </c>
      <c r="E56">
        <v>-0.29983089600000001</v>
      </c>
    </row>
    <row r="57" spans="1:5" x14ac:dyDescent="0.3">
      <c r="A57">
        <v>-2.2640625000000002E-4</v>
      </c>
      <c r="B57">
        <v>0.41513494079999991</v>
      </c>
      <c r="C57">
        <v>0.32463336959999989</v>
      </c>
      <c r="D57">
        <v>-0.4937364031999999</v>
      </c>
      <c r="E57">
        <v>-0.29983089600000001</v>
      </c>
    </row>
    <row r="58" spans="1:5" x14ac:dyDescent="0.3">
      <c r="A58">
        <v>-2.2590625000000001E-4</v>
      </c>
      <c r="B58">
        <v>0.41513494079999991</v>
      </c>
      <c r="C58">
        <v>0.32463336959999989</v>
      </c>
      <c r="D58">
        <v>-0.45353539199999993</v>
      </c>
      <c r="E58">
        <v>-0.29983089600000001</v>
      </c>
    </row>
    <row r="59" spans="1:5" x14ac:dyDescent="0.3">
      <c r="A59">
        <v>-2.2540625000000002E-4</v>
      </c>
      <c r="B59">
        <v>0.41513494079999991</v>
      </c>
      <c r="C59">
        <v>0.28443235839999992</v>
      </c>
      <c r="D59">
        <v>-0.4937364031999999</v>
      </c>
      <c r="E59">
        <v>-0.29983089600000001</v>
      </c>
    </row>
    <row r="60" spans="1:5" x14ac:dyDescent="0.3">
      <c r="A60">
        <v>-2.2490625000000001E-4</v>
      </c>
      <c r="B60">
        <v>0.41513494079999991</v>
      </c>
      <c r="C60">
        <v>0.28443235839999992</v>
      </c>
      <c r="D60">
        <v>-0.53393741439999987</v>
      </c>
      <c r="E60">
        <v>-0.25962988480000004</v>
      </c>
    </row>
    <row r="61" spans="1:5" x14ac:dyDescent="0.3">
      <c r="A61">
        <v>-2.2440625000000002E-4</v>
      </c>
      <c r="B61">
        <v>0.41513494079999991</v>
      </c>
      <c r="C61">
        <v>0.28443235839999992</v>
      </c>
      <c r="D61">
        <v>-0.45353539199999993</v>
      </c>
      <c r="E61">
        <v>-0.34003190719999998</v>
      </c>
    </row>
    <row r="62" spans="1:5" x14ac:dyDescent="0.3">
      <c r="A62">
        <v>-2.2390625000000001E-4</v>
      </c>
      <c r="B62">
        <v>0.41513494079999991</v>
      </c>
      <c r="C62">
        <v>0.28443235839999992</v>
      </c>
      <c r="D62">
        <v>-0.45353539199999993</v>
      </c>
      <c r="E62">
        <v>-0.29983089600000001</v>
      </c>
    </row>
    <row r="63" spans="1:5" x14ac:dyDescent="0.3">
      <c r="A63">
        <v>-2.2340625E-4</v>
      </c>
      <c r="B63">
        <v>0.41513494079999991</v>
      </c>
      <c r="C63">
        <v>0.28443235839999992</v>
      </c>
      <c r="D63">
        <v>-0.45353539199999993</v>
      </c>
      <c r="E63">
        <v>-0.25962988480000004</v>
      </c>
    </row>
    <row r="64" spans="1:5" x14ac:dyDescent="0.3">
      <c r="A64">
        <v>-2.2290625000000001E-4</v>
      </c>
      <c r="B64">
        <v>0.45533595199999988</v>
      </c>
      <c r="C64">
        <v>0.28443235839999992</v>
      </c>
      <c r="D64">
        <v>-0.45353539199999993</v>
      </c>
      <c r="E64">
        <v>-0.25962988480000004</v>
      </c>
    </row>
    <row r="65" spans="1:5" x14ac:dyDescent="0.3">
      <c r="A65">
        <v>-2.2240625E-4</v>
      </c>
      <c r="B65">
        <v>0.45533595199999988</v>
      </c>
      <c r="C65">
        <v>0.28443235839999992</v>
      </c>
      <c r="D65">
        <v>-0.4937364031999999</v>
      </c>
      <c r="E65">
        <v>-0.25962988480000004</v>
      </c>
    </row>
    <row r="66" spans="1:5" x14ac:dyDescent="0.3">
      <c r="A66">
        <v>-2.2190625000000002E-4</v>
      </c>
      <c r="B66">
        <v>0.45533595199999988</v>
      </c>
      <c r="C66">
        <v>0.24423134719999992</v>
      </c>
      <c r="D66">
        <v>-0.53393741439999987</v>
      </c>
      <c r="E66">
        <v>-0.25962988480000004</v>
      </c>
    </row>
    <row r="67" spans="1:5" x14ac:dyDescent="0.3">
      <c r="A67">
        <v>-2.2140625E-4</v>
      </c>
      <c r="B67">
        <v>0.45533595199999988</v>
      </c>
      <c r="C67">
        <v>0.24423134719999992</v>
      </c>
      <c r="D67">
        <v>-0.53393741439999987</v>
      </c>
      <c r="E67">
        <v>-0.21942887360000002</v>
      </c>
    </row>
    <row r="68" spans="1:5" x14ac:dyDescent="0.3">
      <c r="A68">
        <v>-2.2090625000000002E-4</v>
      </c>
      <c r="B68">
        <v>0.4955369631999999</v>
      </c>
      <c r="C68">
        <v>0.24423134719999992</v>
      </c>
      <c r="D68">
        <v>-0.57413842559999995</v>
      </c>
      <c r="E68">
        <v>-0.25962988480000004</v>
      </c>
    </row>
    <row r="69" spans="1:5" x14ac:dyDescent="0.3">
      <c r="A69">
        <v>-2.2040625000000001E-4</v>
      </c>
      <c r="B69">
        <v>0.41513494079999991</v>
      </c>
      <c r="C69">
        <v>0.28443235839999992</v>
      </c>
      <c r="D69">
        <v>-0.53393741439999987</v>
      </c>
      <c r="E69">
        <v>-0.25962988480000004</v>
      </c>
    </row>
    <row r="70" spans="1:5" x14ac:dyDescent="0.3">
      <c r="A70">
        <v>-2.1990625000000002E-4</v>
      </c>
      <c r="B70">
        <v>0.45533595199999988</v>
      </c>
      <c r="C70">
        <v>0.24423134719999992</v>
      </c>
      <c r="D70">
        <v>-0.53393741439999987</v>
      </c>
      <c r="E70">
        <v>-0.21942887360000002</v>
      </c>
    </row>
    <row r="71" spans="1:5" x14ac:dyDescent="0.3">
      <c r="A71">
        <v>-2.1940625000000001E-4</v>
      </c>
      <c r="B71">
        <v>0.45533595199999988</v>
      </c>
      <c r="C71">
        <v>0.24423134719999992</v>
      </c>
      <c r="D71">
        <v>-0.53393741439999987</v>
      </c>
      <c r="E71">
        <v>-0.25962988480000004</v>
      </c>
    </row>
    <row r="72" spans="1:5" x14ac:dyDescent="0.3">
      <c r="A72">
        <v>-2.1890625E-4</v>
      </c>
      <c r="B72">
        <v>0.45533595199999988</v>
      </c>
      <c r="C72">
        <v>0.24423134719999992</v>
      </c>
      <c r="D72">
        <v>-0.53393741439999987</v>
      </c>
      <c r="E72">
        <v>-0.21942887360000002</v>
      </c>
    </row>
    <row r="73" spans="1:5" x14ac:dyDescent="0.3">
      <c r="A73">
        <v>-2.1840625000000001E-4</v>
      </c>
      <c r="B73">
        <v>0.4955369631999999</v>
      </c>
      <c r="C73">
        <v>0.20403033599999992</v>
      </c>
      <c r="D73">
        <v>-0.53393741439999987</v>
      </c>
      <c r="E73">
        <v>-0.17922786240000002</v>
      </c>
    </row>
    <row r="74" spans="1:5" x14ac:dyDescent="0.3">
      <c r="A74">
        <v>-2.1790625E-4</v>
      </c>
      <c r="B74">
        <v>0.4955369631999999</v>
      </c>
      <c r="C74">
        <v>0.24423134719999992</v>
      </c>
      <c r="D74">
        <v>-0.53393741439999987</v>
      </c>
      <c r="E74">
        <v>-0.21942887360000002</v>
      </c>
    </row>
    <row r="75" spans="1:5" x14ac:dyDescent="0.3">
      <c r="A75">
        <v>-2.1740625000000002E-4</v>
      </c>
      <c r="B75">
        <v>0.45533595199999988</v>
      </c>
      <c r="C75">
        <v>0.20403033599999992</v>
      </c>
      <c r="D75">
        <v>-0.4937364031999999</v>
      </c>
      <c r="E75">
        <v>-0.21942887360000002</v>
      </c>
    </row>
    <row r="76" spans="1:5" x14ac:dyDescent="0.3">
      <c r="A76">
        <v>-2.1690625E-4</v>
      </c>
      <c r="B76">
        <v>0.4955369631999999</v>
      </c>
      <c r="C76">
        <v>0.20403033599999992</v>
      </c>
      <c r="D76">
        <v>-0.53393741439999987</v>
      </c>
      <c r="E76">
        <v>-0.21942887360000002</v>
      </c>
    </row>
    <row r="77" spans="1:5" x14ac:dyDescent="0.3">
      <c r="A77">
        <v>-2.1640625000000002E-4</v>
      </c>
      <c r="B77">
        <v>0.4955369631999999</v>
      </c>
      <c r="C77">
        <v>0.20403033599999992</v>
      </c>
      <c r="D77">
        <v>-0.53393741439999987</v>
      </c>
      <c r="E77">
        <v>-0.17922786240000002</v>
      </c>
    </row>
    <row r="78" spans="1:5" x14ac:dyDescent="0.3">
      <c r="A78">
        <v>-2.1590625000000001E-4</v>
      </c>
      <c r="B78">
        <v>0.4955369631999999</v>
      </c>
      <c r="C78">
        <v>0.16382932479999993</v>
      </c>
      <c r="D78">
        <v>-0.53393741439999987</v>
      </c>
      <c r="E78">
        <v>-0.21942887360000002</v>
      </c>
    </row>
    <row r="79" spans="1:5" x14ac:dyDescent="0.3">
      <c r="A79">
        <v>-2.1540625000000002E-4</v>
      </c>
      <c r="B79">
        <v>0.4955369631999999</v>
      </c>
      <c r="C79">
        <v>0.16382932479999993</v>
      </c>
      <c r="D79">
        <v>-0.53393741439999987</v>
      </c>
      <c r="E79">
        <v>-0.17922786240000002</v>
      </c>
    </row>
    <row r="80" spans="1:5" x14ac:dyDescent="0.3">
      <c r="A80">
        <v>-2.1490625000000001E-4</v>
      </c>
      <c r="B80">
        <v>0.4955369631999999</v>
      </c>
      <c r="C80">
        <v>0.20403033599999992</v>
      </c>
      <c r="D80">
        <v>-0.57413842559999995</v>
      </c>
      <c r="E80">
        <v>-0.21942887360000002</v>
      </c>
    </row>
    <row r="81" spans="1:5" x14ac:dyDescent="0.3">
      <c r="A81">
        <v>-2.1440625E-4</v>
      </c>
      <c r="B81">
        <v>0.45533595199999988</v>
      </c>
      <c r="C81">
        <v>0.16382932479999993</v>
      </c>
      <c r="D81">
        <v>-0.53393741439999987</v>
      </c>
      <c r="E81">
        <v>-0.21942887360000002</v>
      </c>
    </row>
    <row r="82" spans="1:5" x14ac:dyDescent="0.3">
      <c r="A82">
        <v>-2.1390625000000001E-4</v>
      </c>
      <c r="B82">
        <v>0.4955369631999999</v>
      </c>
      <c r="C82">
        <v>0.20403033599999992</v>
      </c>
      <c r="D82">
        <v>-0.57413842559999995</v>
      </c>
      <c r="E82">
        <v>-0.17922786240000002</v>
      </c>
    </row>
    <row r="83" spans="1:5" x14ac:dyDescent="0.3">
      <c r="A83">
        <v>-2.1340625E-4</v>
      </c>
      <c r="B83">
        <v>0.4955369631999999</v>
      </c>
      <c r="C83">
        <v>0.16382932479999993</v>
      </c>
      <c r="D83">
        <v>-0.57413842559999995</v>
      </c>
      <c r="E83">
        <v>-0.17922786240000002</v>
      </c>
    </row>
    <row r="84" spans="1:5" x14ac:dyDescent="0.3">
      <c r="A84">
        <v>-2.1290625000000001E-4</v>
      </c>
      <c r="B84">
        <v>0.45533595199999988</v>
      </c>
      <c r="C84">
        <v>0.12362831359999993</v>
      </c>
      <c r="D84">
        <v>-0.57413842559999995</v>
      </c>
      <c r="E84">
        <v>-0.17922786240000002</v>
      </c>
    </row>
    <row r="85" spans="1:5" x14ac:dyDescent="0.3">
      <c r="A85">
        <v>-2.1240625E-4</v>
      </c>
      <c r="B85">
        <v>0.4955369631999999</v>
      </c>
      <c r="C85">
        <v>0.16382932479999993</v>
      </c>
      <c r="D85">
        <v>-0.57413842559999995</v>
      </c>
      <c r="E85">
        <v>-0.13902685120000002</v>
      </c>
    </row>
    <row r="86" spans="1:5" x14ac:dyDescent="0.3">
      <c r="A86">
        <v>-2.1190625000000002E-4</v>
      </c>
      <c r="B86">
        <v>0.4955369631999999</v>
      </c>
      <c r="C86">
        <v>0.12362831359999993</v>
      </c>
      <c r="D86">
        <v>-0.53393741439999987</v>
      </c>
      <c r="E86">
        <v>-0.17922786240000002</v>
      </c>
    </row>
    <row r="87" spans="1:5" x14ac:dyDescent="0.3">
      <c r="A87">
        <v>-2.1140625000000001E-4</v>
      </c>
      <c r="B87">
        <v>0.45533595199999988</v>
      </c>
      <c r="C87">
        <v>0.12362831359999993</v>
      </c>
      <c r="D87">
        <v>-0.53393741439999987</v>
      </c>
      <c r="E87">
        <v>-0.13902685120000002</v>
      </c>
    </row>
    <row r="88" spans="1:5" x14ac:dyDescent="0.3">
      <c r="A88">
        <v>-2.1090625000000002E-4</v>
      </c>
      <c r="B88">
        <v>0.4955369631999999</v>
      </c>
      <c r="C88">
        <v>0.12362831359999993</v>
      </c>
      <c r="D88">
        <v>-0.57413842559999995</v>
      </c>
      <c r="E88">
        <v>-0.13902685120000002</v>
      </c>
    </row>
    <row r="89" spans="1:5" x14ac:dyDescent="0.3">
      <c r="A89">
        <v>-2.1040625000000001E-4</v>
      </c>
      <c r="B89">
        <v>0.4955369631999999</v>
      </c>
      <c r="C89">
        <v>0.16382932479999993</v>
      </c>
      <c r="D89">
        <v>-0.57413842559999995</v>
      </c>
      <c r="E89">
        <v>-0.13902685120000002</v>
      </c>
    </row>
    <row r="90" spans="1:5" x14ac:dyDescent="0.3">
      <c r="A90">
        <v>-2.0990625000000002E-4</v>
      </c>
      <c r="B90">
        <v>0.53573797439999993</v>
      </c>
      <c r="C90">
        <v>0.12362831359999993</v>
      </c>
      <c r="D90">
        <v>-0.53393741439999987</v>
      </c>
      <c r="E90">
        <v>-0.13902685120000002</v>
      </c>
    </row>
    <row r="91" spans="1:5" x14ac:dyDescent="0.3">
      <c r="A91">
        <v>-2.0940625000000001E-4</v>
      </c>
      <c r="B91">
        <v>0.4955369631999999</v>
      </c>
      <c r="C91">
        <v>0.12362831359999993</v>
      </c>
      <c r="D91">
        <v>-0.53393741439999987</v>
      </c>
      <c r="E91">
        <v>-0.17922786240000002</v>
      </c>
    </row>
    <row r="92" spans="1:5" x14ac:dyDescent="0.3">
      <c r="A92">
        <v>-2.0890625E-4</v>
      </c>
      <c r="B92">
        <v>0.53573797439999993</v>
      </c>
      <c r="C92">
        <v>0.12362831359999993</v>
      </c>
      <c r="D92">
        <v>-0.57413842559999995</v>
      </c>
      <c r="E92">
        <v>-9.8825840000000026E-2</v>
      </c>
    </row>
    <row r="93" spans="1:5" x14ac:dyDescent="0.3">
      <c r="A93">
        <v>-2.0840625000000001E-4</v>
      </c>
      <c r="B93">
        <v>0.53573797439999993</v>
      </c>
      <c r="C93">
        <v>0.12362831359999993</v>
      </c>
      <c r="D93">
        <v>-0.53393741439999987</v>
      </c>
      <c r="E93">
        <v>-9.8825840000000026E-2</v>
      </c>
    </row>
    <row r="94" spans="1:5" x14ac:dyDescent="0.3">
      <c r="A94">
        <v>-2.0790625E-4</v>
      </c>
      <c r="B94">
        <v>0.4955369631999999</v>
      </c>
      <c r="C94">
        <v>8.3427302399999931E-2</v>
      </c>
      <c r="D94">
        <v>-0.57413842559999995</v>
      </c>
      <c r="E94">
        <v>-0.13902685120000002</v>
      </c>
    </row>
    <row r="95" spans="1:5" x14ac:dyDescent="0.3">
      <c r="A95">
        <v>-2.0740625000000002E-4</v>
      </c>
      <c r="B95">
        <v>0.45533595199999988</v>
      </c>
      <c r="C95">
        <v>8.3427302399999931E-2</v>
      </c>
      <c r="D95">
        <v>-0.57413842559999995</v>
      </c>
      <c r="E95">
        <v>-0.13902685120000002</v>
      </c>
    </row>
    <row r="96" spans="1:5" x14ac:dyDescent="0.3">
      <c r="A96">
        <v>-2.0690625E-4</v>
      </c>
      <c r="B96">
        <v>0.4955369631999999</v>
      </c>
      <c r="C96">
        <v>8.3427302399999931E-2</v>
      </c>
      <c r="D96">
        <v>-0.57413842559999995</v>
      </c>
      <c r="E96">
        <v>-9.8825840000000026E-2</v>
      </c>
    </row>
    <row r="97" spans="1:5" x14ac:dyDescent="0.3">
      <c r="A97">
        <v>-2.0640625000000002E-4</v>
      </c>
      <c r="B97">
        <v>0.53573797439999993</v>
      </c>
      <c r="C97">
        <v>8.3427302399999931E-2</v>
      </c>
      <c r="D97">
        <v>-0.57413842559999995</v>
      </c>
      <c r="E97">
        <v>-9.8825840000000026E-2</v>
      </c>
    </row>
    <row r="98" spans="1:5" x14ac:dyDescent="0.3">
      <c r="A98">
        <v>-2.0590625000000001E-4</v>
      </c>
      <c r="B98">
        <v>0.53573797439999993</v>
      </c>
      <c r="C98">
        <v>8.3427302399999931E-2</v>
      </c>
      <c r="D98">
        <v>-0.57413842559999995</v>
      </c>
      <c r="E98">
        <v>-5.8624828800000028E-2</v>
      </c>
    </row>
    <row r="99" spans="1:5" x14ac:dyDescent="0.3">
      <c r="A99">
        <v>-2.0540625000000002E-4</v>
      </c>
      <c r="B99">
        <v>0.4955369631999999</v>
      </c>
      <c r="C99">
        <v>4.3226291199999933E-2</v>
      </c>
      <c r="D99">
        <v>-0.57413842559999995</v>
      </c>
      <c r="E99">
        <v>-0.13902685120000002</v>
      </c>
    </row>
    <row r="100" spans="1:5" x14ac:dyDescent="0.3">
      <c r="A100">
        <v>-2.0490625000000001E-4</v>
      </c>
      <c r="B100">
        <v>0.45533595199999988</v>
      </c>
      <c r="C100">
        <v>4.3226291199999933E-2</v>
      </c>
      <c r="D100">
        <v>-0.53393741439999987</v>
      </c>
      <c r="E100">
        <v>-9.8825840000000026E-2</v>
      </c>
    </row>
    <row r="101" spans="1:5" x14ac:dyDescent="0.3">
      <c r="A101">
        <v>-2.0440625E-4</v>
      </c>
      <c r="B101">
        <v>0.53573797439999993</v>
      </c>
      <c r="C101">
        <v>4.3226291199999933E-2</v>
      </c>
      <c r="D101">
        <v>-0.57413842559999995</v>
      </c>
      <c r="E101">
        <v>-9.8825840000000026E-2</v>
      </c>
    </row>
    <row r="102" spans="1:5" x14ac:dyDescent="0.3">
      <c r="A102">
        <v>-2.0390625000000001E-4</v>
      </c>
      <c r="B102">
        <v>0.53573797439999993</v>
      </c>
      <c r="C102">
        <v>4.3226291199999933E-2</v>
      </c>
      <c r="D102">
        <v>-0.57413842559999995</v>
      </c>
      <c r="E102">
        <v>-1.8423817600000031E-2</v>
      </c>
    </row>
    <row r="103" spans="1:5" x14ac:dyDescent="0.3">
      <c r="A103">
        <v>-2.0340625E-4</v>
      </c>
      <c r="B103">
        <v>0.53573797439999993</v>
      </c>
      <c r="C103">
        <v>4.3226291199999933E-2</v>
      </c>
      <c r="D103">
        <v>-0.57413842559999995</v>
      </c>
      <c r="E103">
        <v>-9.8825840000000026E-2</v>
      </c>
    </row>
    <row r="104" spans="1:5" x14ac:dyDescent="0.3">
      <c r="A104">
        <v>-2.0290625000000002E-4</v>
      </c>
      <c r="B104">
        <v>0.4955369631999999</v>
      </c>
      <c r="C104">
        <v>4.3226291199999933E-2</v>
      </c>
      <c r="D104">
        <v>-0.57413842559999995</v>
      </c>
      <c r="E104">
        <v>-9.8825840000000026E-2</v>
      </c>
    </row>
    <row r="105" spans="1:5" x14ac:dyDescent="0.3">
      <c r="A105">
        <v>-2.0240625E-4</v>
      </c>
      <c r="B105">
        <v>0.53573797439999993</v>
      </c>
      <c r="C105">
        <v>4.3226291199999933E-2</v>
      </c>
      <c r="D105">
        <v>-0.57413842559999995</v>
      </c>
      <c r="E105">
        <v>-1.8423817600000031E-2</v>
      </c>
    </row>
    <row r="106" spans="1:5" x14ac:dyDescent="0.3">
      <c r="A106">
        <v>-2.0190625000000002E-4</v>
      </c>
      <c r="B106">
        <v>0.53573797439999993</v>
      </c>
      <c r="C106">
        <v>3.0252799999999358E-3</v>
      </c>
      <c r="D106">
        <v>-0.57413842559999995</v>
      </c>
      <c r="E106">
        <v>-1.8423817600000031E-2</v>
      </c>
    </row>
    <row r="107" spans="1:5" x14ac:dyDescent="0.3">
      <c r="A107">
        <v>-2.0140625000000001E-4</v>
      </c>
      <c r="B107">
        <v>0.4955369631999999</v>
      </c>
      <c r="C107">
        <v>3.0252799999999358E-3</v>
      </c>
      <c r="D107">
        <v>-0.57413842559999995</v>
      </c>
      <c r="E107">
        <v>-5.8624828800000028E-2</v>
      </c>
    </row>
    <row r="108" spans="1:5" x14ac:dyDescent="0.3">
      <c r="A108">
        <v>-2.0090625000000002E-4</v>
      </c>
      <c r="B108">
        <v>0.4955369631999999</v>
      </c>
      <c r="C108">
        <v>3.0252799999999358E-3</v>
      </c>
      <c r="D108">
        <v>-0.57413842559999995</v>
      </c>
      <c r="E108">
        <v>-1.8423817600000031E-2</v>
      </c>
    </row>
    <row r="109" spans="1:5" x14ac:dyDescent="0.3">
      <c r="A109">
        <v>-2.0040625000000001E-4</v>
      </c>
      <c r="B109">
        <v>0.53573797439999993</v>
      </c>
      <c r="C109">
        <v>-3.7175731200000062E-2</v>
      </c>
      <c r="D109">
        <v>-0.57413842559999995</v>
      </c>
      <c r="E109">
        <v>-5.8624828800000028E-2</v>
      </c>
    </row>
    <row r="110" spans="1:5" x14ac:dyDescent="0.3">
      <c r="A110">
        <v>-1.9990625000000002E-4</v>
      </c>
      <c r="B110">
        <v>0.4955369631999999</v>
      </c>
      <c r="C110">
        <v>-3.7175731200000062E-2</v>
      </c>
      <c r="D110">
        <v>-0.57413842559999995</v>
      </c>
      <c r="E110">
        <v>-1.8423817600000031E-2</v>
      </c>
    </row>
    <row r="111" spans="1:5" x14ac:dyDescent="0.3">
      <c r="A111">
        <v>-1.9940625000000001E-4</v>
      </c>
      <c r="B111">
        <v>0.53573797439999993</v>
      </c>
      <c r="C111">
        <v>3.0252799999999358E-3</v>
      </c>
      <c r="D111">
        <v>-0.57413842559999995</v>
      </c>
      <c r="E111">
        <v>-1.8423817600000031E-2</v>
      </c>
    </row>
    <row r="112" spans="1:5" x14ac:dyDescent="0.3">
      <c r="A112">
        <v>-1.9890625E-4</v>
      </c>
      <c r="B112">
        <v>0.53573797439999993</v>
      </c>
      <c r="C112">
        <v>-7.7376742400000059E-2</v>
      </c>
      <c r="D112">
        <v>-0.57413842559999995</v>
      </c>
      <c r="E112">
        <v>-1.8423817600000031E-2</v>
      </c>
    </row>
    <row r="113" spans="1:5" x14ac:dyDescent="0.3">
      <c r="A113">
        <v>-1.9840625000000001E-4</v>
      </c>
      <c r="B113">
        <v>0.45533595199999988</v>
      </c>
      <c r="C113">
        <v>-3.7175731200000062E-2</v>
      </c>
      <c r="D113">
        <v>-0.57413842559999995</v>
      </c>
      <c r="E113">
        <v>-1.8423817600000031E-2</v>
      </c>
    </row>
    <row r="114" spans="1:5" x14ac:dyDescent="0.3">
      <c r="A114">
        <v>-1.9790625E-4</v>
      </c>
      <c r="B114">
        <v>0.4955369631999999</v>
      </c>
      <c r="C114">
        <v>-3.7175731200000062E-2</v>
      </c>
      <c r="D114">
        <v>-0.57413842559999995</v>
      </c>
      <c r="E114">
        <v>2.1777193599999967E-2</v>
      </c>
    </row>
    <row r="115" spans="1:5" x14ac:dyDescent="0.3">
      <c r="A115">
        <v>-1.9740625000000002E-4</v>
      </c>
      <c r="B115">
        <v>0.4955369631999999</v>
      </c>
      <c r="C115">
        <v>-3.7175731200000062E-2</v>
      </c>
      <c r="D115">
        <v>-0.57413842559999995</v>
      </c>
      <c r="E115">
        <v>2.1777193599999967E-2</v>
      </c>
    </row>
    <row r="116" spans="1:5" x14ac:dyDescent="0.3">
      <c r="A116">
        <v>-1.9690625000000001E-4</v>
      </c>
      <c r="B116">
        <v>0.53573797439999993</v>
      </c>
      <c r="C116">
        <v>-3.7175731200000062E-2</v>
      </c>
      <c r="D116">
        <v>-0.57413842559999995</v>
      </c>
      <c r="E116">
        <v>6.1978204799999964E-2</v>
      </c>
    </row>
    <row r="117" spans="1:5" x14ac:dyDescent="0.3">
      <c r="A117">
        <v>-1.9640625000000002E-4</v>
      </c>
      <c r="B117">
        <v>0.53573797439999993</v>
      </c>
      <c r="C117">
        <v>-3.7175731200000062E-2</v>
      </c>
      <c r="D117">
        <v>-0.57413842559999995</v>
      </c>
      <c r="E117">
        <v>2.1777193599999967E-2</v>
      </c>
    </row>
    <row r="118" spans="1:5" x14ac:dyDescent="0.3">
      <c r="A118">
        <v>-1.9590625000000001E-4</v>
      </c>
      <c r="B118">
        <v>0.4955369631999999</v>
      </c>
      <c r="C118">
        <v>-3.7175731200000062E-2</v>
      </c>
      <c r="D118">
        <v>-0.57413842559999995</v>
      </c>
      <c r="E118">
        <v>6.1978204799999964E-2</v>
      </c>
    </row>
    <row r="119" spans="1:5" x14ac:dyDescent="0.3">
      <c r="A119">
        <v>-1.9540625000000002E-4</v>
      </c>
      <c r="B119">
        <v>0.4955369631999999</v>
      </c>
      <c r="C119">
        <v>-7.7376742400000059E-2</v>
      </c>
      <c r="D119">
        <v>-0.53393741439999987</v>
      </c>
      <c r="E119">
        <v>2.1777193599999967E-2</v>
      </c>
    </row>
    <row r="120" spans="1:5" x14ac:dyDescent="0.3">
      <c r="A120">
        <v>-1.9490625000000001E-4</v>
      </c>
      <c r="B120">
        <v>0.53573797439999993</v>
      </c>
      <c r="C120">
        <v>-7.7376742400000059E-2</v>
      </c>
      <c r="D120">
        <v>-0.53393741439999987</v>
      </c>
      <c r="E120">
        <v>6.1978204799999964E-2</v>
      </c>
    </row>
    <row r="121" spans="1:5" x14ac:dyDescent="0.3">
      <c r="A121">
        <v>-1.9440625E-4</v>
      </c>
      <c r="B121">
        <v>0.4955369631999999</v>
      </c>
      <c r="C121">
        <v>-7.7376742400000059E-2</v>
      </c>
      <c r="D121">
        <v>-0.57413842559999995</v>
      </c>
      <c r="E121">
        <v>2.1777193599999967E-2</v>
      </c>
    </row>
    <row r="122" spans="1:5" x14ac:dyDescent="0.3">
      <c r="A122">
        <v>-1.9390625000000001E-4</v>
      </c>
      <c r="B122">
        <v>0.4955369631999999</v>
      </c>
      <c r="C122">
        <v>-7.7376742400000059E-2</v>
      </c>
      <c r="D122">
        <v>-0.57413842559999995</v>
      </c>
      <c r="E122">
        <v>6.1978204799999964E-2</v>
      </c>
    </row>
    <row r="123" spans="1:5" x14ac:dyDescent="0.3">
      <c r="A123">
        <v>-1.9340625E-4</v>
      </c>
      <c r="B123">
        <v>0.45533595199999988</v>
      </c>
      <c r="C123">
        <v>-0.11757775360000006</v>
      </c>
      <c r="D123">
        <v>-0.53393741439999987</v>
      </c>
      <c r="E123">
        <v>6.1978204799999964E-2</v>
      </c>
    </row>
    <row r="124" spans="1:5" x14ac:dyDescent="0.3">
      <c r="A124">
        <v>-1.9290625000000002E-4</v>
      </c>
      <c r="B124">
        <v>0.45533595199999988</v>
      </c>
      <c r="C124">
        <v>-0.11757775360000006</v>
      </c>
      <c r="D124">
        <v>-0.57413842559999995</v>
      </c>
      <c r="E124">
        <v>6.1978204799999964E-2</v>
      </c>
    </row>
    <row r="125" spans="1:5" x14ac:dyDescent="0.3">
      <c r="A125">
        <v>-1.9240625E-4</v>
      </c>
      <c r="B125">
        <v>0.53573797439999993</v>
      </c>
      <c r="C125">
        <v>-7.7376742400000059E-2</v>
      </c>
      <c r="D125">
        <v>-0.4937364031999999</v>
      </c>
      <c r="E125">
        <v>0.10217921599999996</v>
      </c>
    </row>
    <row r="126" spans="1:5" x14ac:dyDescent="0.3">
      <c r="A126">
        <v>-1.9190625000000002E-4</v>
      </c>
      <c r="B126">
        <v>0.53573797439999993</v>
      </c>
      <c r="C126">
        <v>-0.11757775360000006</v>
      </c>
      <c r="D126">
        <v>-0.57413842559999995</v>
      </c>
      <c r="E126">
        <v>0.10217921599999996</v>
      </c>
    </row>
    <row r="127" spans="1:5" x14ac:dyDescent="0.3">
      <c r="A127">
        <v>-1.9140625000000001E-4</v>
      </c>
      <c r="B127">
        <v>0.4955369631999999</v>
      </c>
      <c r="C127">
        <v>-0.11757775360000006</v>
      </c>
      <c r="D127">
        <v>-0.53393741439999987</v>
      </c>
      <c r="E127">
        <v>6.1978204799999964E-2</v>
      </c>
    </row>
    <row r="128" spans="1:5" x14ac:dyDescent="0.3">
      <c r="A128">
        <v>-1.9090625000000002E-4</v>
      </c>
      <c r="B128">
        <v>0.4955369631999999</v>
      </c>
      <c r="C128">
        <v>-0.11757775360000006</v>
      </c>
      <c r="D128">
        <v>-0.53393741439999987</v>
      </c>
      <c r="E128">
        <v>0.10217921599999996</v>
      </c>
    </row>
    <row r="129" spans="1:5" x14ac:dyDescent="0.3">
      <c r="A129">
        <v>-1.9040625000000001E-4</v>
      </c>
      <c r="B129">
        <v>0.4955369631999999</v>
      </c>
      <c r="C129">
        <v>-0.11757775360000006</v>
      </c>
      <c r="D129">
        <v>-0.53393741439999987</v>
      </c>
      <c r="E129">
        <v>6.1978204799999964E-2</v>
      </c>
    </row>
    <row r="130" spans="1:5" x14ac:dyDescent="0.3">
      <c r="A130">
        <v>-1.8990625000000003E-4</v>
      </c>
      <c r="B130">
        <v>0.4955369631999999</v>
      </c>
      <c r="C130">
        <v>-0.15777876480000005</v>
      </c>
      <c r="D130">
        <v>-0.57413842559999995</v>
      </c>
      <c r="E130">
        <v>0.10217921599999996</v>
      </c>
    </row>
    <row r="131" spans="1:5" x14ac:dyDescent="0.3">
      <c r="A131">
        <v>-1.8940625000000001E-4</v>
      </c>
      <c r="B131">
        <v>0.4955369631999999</v>
      </c>
      <c r="C131">
        <v>-0.11757775360000006</v>
      </c>
      <c r="D131">
        <v>-0.57413842559999995</v>
      </c>
      <c r="E131">
        <v>0.10217921599999996</v>
      </c>
    </row>
    <row r="132" spans="1:5" x14ac:dyDescent="0.3">
      <c r="A132">
        <v>-1.8890625E-4</v>
      </c>
      <c r="B132">
        <v>0.4955369631999999</v>
      </c>
      <c r="C132">
        <v>-0.11757775360000006</v>
      </c>
      <c r="D132">
        <v>-0.53393741439999987</v>
      </c>
      <c r="E132">
        <v>0.10217921599999996</v>
      </c>
    </row>
    <row r="133" spans="1:5" x14ac:dyDescent="0.3">
      <c r="A133">
        <v>-1.8840625000000002E-4</v>
      </c>
      <c r="B133">
        <v>0.45533595199999988</v>
      </c>
      <c r="C133">
        <v>-0.11757775360000006</v>
      </c>
      <c r="D133">
        <v>-0.57413842559999995</v>
      </c>
      <c r="E133">
        <v>0.10217921599999996</v>
      </c>
    </row>
    <row r="134" spans="1:5" x14ac:dyDescent="0.3">
      <c r="A134">
        <v>-1.8790625E-4</v>
      </c>
      <c r="B134">
        <v>0.4955369631999999</v>
      </c>
      <c r="C134">
        <v>-0.19797977600000005</v>
      </c>
      <c r="D134">
        <v>-0.57413842559999995</v>
      </c>
      <c r="E134">
        <v>0.14238022719999996</v>
      </c>
    </row>
    <row r="135" spans="1:5" x14ac:dyDescent="0.3">
      <c r="A135">
        <v>-1.8740625000000002E-4</v>
      </c>
      <c r="B135">
        <v>0.4955369631999999</v>
      </c>
      <c r="C135">
        <v>-0.11757775360000006</v>
      </c>
      <c r="D135">
        <v>-0.53393741439999987</v>
      </c>
      <c r="E135">
        <v>0.18258123839999996</v>
      </c>
    </row>
    <row r="136" spans="1:5" x14ac:dyDescent="0.3">
      <c r="A136">
        <v>-1.8690625000000001E-4</v>
      </c>
      <c r="B136">
        <v>0.4955369631999999</v>
      </c>
      <c r="C136">
        <v>-0.19797977600000005</v>
      </c>
      <c r="D136">
        <v>-0.53393741439999987</v>
      </c>
      <c r="E136">
        <v>0.14238022719999996</v>
      </c>
    </row>
    <row r="137" spans="1:5" x14ac:dyDescent="0.3">
      <c r="A137">
        <v>-1.8640625000000002E-4</v>
      </c>
      <c r="B137">
        <v>0.4955369631999999</v>
      </c>
      <c r="C137">
        <v>-0.19797977600000005</v>
      </c>
      <c r="D137">
        <v>-0.4937364031999999</v>
      </c>
      <c r="E137">
        <v>0.14238022719999996</v>
      </c>
    </row>
    <row r="138" spans="1:5" x14ac:dyDescent="0.3">
      <c r="A138">
        <v>-1.8590625000000001E-4</v>
      </c>
      <c r="B138">
        <v>0.4955369631999999</v>
      </c>
      <c r="C138">
        <v>-0.15777876480000005</v>
      </c>
      <c r="D138">
        <v>-0.4937364031999999</v>
      </c>
      <c r="E138">
        <v>0.14238022719999996</v>
      </c>
    </row>
    <row r="139" spans="1:5" x14ac:dyDescent="0.3">
      <c r="A139">
        <v>-1.8540625000000002E-4</v>
      </c>
      <c r="B139">
        <v>0.45533595199999988</v>
      </c>
      <c r="C139">
        <v>-0.19797977600000005</v>
      </c>
      <c r="D139">
        <v>-0.53393741439999987</v>
      </c>
      <c r="E139">
        <v>0.18258123839999996</v>
      </c>
    </row>
    <row r="140" spans="1:5" x14ac:dyDescent="0.3">
      <c r="A140">
        <v>-1.8490625000000001E-4</v>
      </c>
      <c r="B140">
        <v>0.45533595199999988</v>
      </c>
      <c r="C140">
        <v>-0.23818078720000005</v>
      </c>
      <c r="D140">
        <v>-0.53393741439999987</v>
      </c>
      <c r="E140">
        <v>0.18258123839999996</v>
      </c>
    </row>
    <row r="141" spans="1:5" x14ac:dyDescent="0.3">
      <c r="A141">
        <v>-1.8440625E-4</v>
      </c>
      <c r="B141">
        <v>0.45533595199999988</v>
      </c>
      <c r="C141">
        <v>-0.23818078720000005</v>
      </c>
      <c r="D141">
        <v>-0.53393741439999987</v>
      </c>
      <c r="E141">
        <v>0.14238022719999996</v>
      </c>
    </row>
    <row r="142" spans="1:5" x14ac:dyDescent="0.3">
      <c r="A142">
        <v>-1.8390625000000001E-4</v>
      </c>
      <c r="B142">
        <v>0.45533595199999988</v>
      </c>
      <c r="C142">
        <v>-0.19797977600000005</v>
      </c>
      <c r="D142">
        <v>-0.53393741439999987</v>
      </c>
      <c r="E142">
        <v>0.18258123839999996</v>
      </c>
    </row>
    <row r="143" spans="1:5" x14ac:dyDescent="0.3">
      <c r="A143">
        <v>-1.8340625E-4</v>
      </c>
      <c r="B143">
        <v>0.45533595199999988</v>
      </c>
      <c r="C143">
        <v>-0.23818078720000005</v>
      </c>
      <c r="D143">
        <v>-0.53393741439999987</v>
      </c>
      <c r="E143">
        <v>0.18258123839999996</v>
      </c>
    </row>
    <row r="144" spans="1:5" x14ac:dyDescent="0.3">
      <c r="A144">
        <v>-1.8290625000000002E-4</v>
      </c>
      <c r="B144">
        <v>0.45533595199999988</v>
      </c>
      <c r="C144">
        <v>-0.19797977600000005</v>
      </c>
      <c r="D144">
        <v>-0.53393741439999987</v>
      </c>
      <c r="E144">
        <v>0.18258123839999996</v>
      </c>
    </row>
    <row r="145" spans="1:5" x14ac:dyDescent="0.3">
      <c r="A145">
        <v>-1.8240625000000001E-4</v>
      </c>
      <c r="B145">
        <v>0.45533595199999988</v>
      </c>
      <c r="C145">
        <v>-0.27838179840000005</v>
      </c>
      <c r="D145">
        <v>-0.53393741439999987</v>
      </c>
      <c r="E145">
        <v>0.22278224959999995</v>
      </c>
    </row>
    <row r="146" spans="1:5" x14ac:dyDescent="0.3">
      <c r="A146">
        <v>-1.8190625000000002E-4</v>
      </c>
      <c r="B146">
        <v>0.45533595199999988</v>
      </c>
      <c r="C146">
        <v>-0.19797977600000005</v>
      </c>
      <c r="D146">
        <v>-0.4937364031999999</v>
      </c>
      <c r="E146">
        <v>0.18258123839999996</v>
      </c>
    </row>
    <row r="147" spans="1:5" x14ac:dyDescent="0.3">
      <c r="A147">
        <v>-1.8140625000000001E-4</v>
      </c>
      <c r="B147">
        <v>0.45533595199999988</v>
      </c>
      <c r="C147">
        <v>-0.23818078720000005</v>
      </c>
      <c r="D147">
        <v>-0.45353539199999993</v>
      </c>
      <c r="E147">
        <v>0.18258123839999996</v>
      </c>
    </row>
    <row r="148" spans="1:5" x14ac:dyDescent="0.3">
      <c r="A148">
        <v>-1.8090625000000002E-4</v>
      </c>
      <c r="B148">
        <v>0.45533595199999988</v>
      </c>
      <c r="C148">
        <v>-0.23818078720000005</v>
      </c>
      <c r="D148">
        <v>-0.4937364031999999</v>
      </c>
      <c r="E148">
        <v>0.18258123839999996</v>
      </c>
    </row>
    <row r="149" spans="1:5" x14ac:dyDescent="0.3">
      <c r="A149">
        <v>-1.8040625000000001E-4</v>
      </c>
      <c r="B149">
        <v>0.45533595199999988</v>
      </c>
      <c r="C149">
        <v>-0.23818078720000005</v>
      </c>
      <c r="D149">
        <v>-0.4937364031999999</v>
      </c>
      <c r="E149">
        <v>0.18258123839999996</v>
      </c>
    </row>
    <row r="150" spans="1:5" x14ac:dyDescent="0.3">
      <c r="A150">
        <v>-1.7990625E-4</v>
      </c>
      <c r="B150">
        <v>0.45533595199999988</v>
      </c>
      <c r="C150">
        <v>-0.27838179840000005</v>
      </c>
      <c r="D150">
        <v>-0.53393741439999987</v>
      </c>
      <c r="E150">
        <v>0.22278224959999995</v>
      </c>
    </row>
    <row r="151" spans="1:5" x14ac:dyDescent="0.3">
      <c r="A151">
        <v>-1.7940625000000001E-4</v>
      </c>
      <c r="B151">
        <v>0.45533595199999988</v>
      </c>
      <c r="C151">
        <v>-0.27838179840000005</v>
      </c>
      <c r="D151">
        <v>-0.53393741439999987</v>
      </c>
      <c r="E151">
        <v>0.22278224959999995</v>
      </c>
    </row>
    <row r="152" spans="1:5" x14ac:dyDescent="0.3">
      <c r="A152">
        <v>-1.7890625E-4</v>
      </c>
      <c r="B152">
        <v>0.41513494079999991</v>
      </c>
      <c r="C152">
        <v>-0.27838179840000005</v>
      </c>
      <c r="D152">
        <v>-0.4937364031999999</v>
      </c>
      <c r="E152">
        <v>0.22278224959999995</v>
      </c>
    </row>
    <row r="153" spans="1:5" x14ac:dyDescent="0.3">
      <c r="A153">
        <v>-1.7840625000000002E-4</v>
      </c>
      <c r="B153">
        <v>0.41513494079999991</v>
      </c>
      <c r="C153">
        <v>-0.23818078720000005</v>
      </c>
      <c r="D153">
        <v>-0.4937364031999999</v>
      </c>
      <c r="E153">
        <v>0.22278224959999995</v>
      </c>
    </row>
    <row r="154" spans="1:5" x14ac:dyDescent="0.3">
      <c r="A154">
        <v>-1.7790625E-4</v>
      </c>
      <c r="B154">
        <v>0.45533595199999988</v>
      </c>
      <c r="C154">
        <v>-0.31858280960000007</v>
      </c>
      <c r="D154">
        <v>-0.4937364031999999</v>
      </c>
      <c r="E154">
        <v>0.22278224959999995</v>
      </c>
    </row>
    <row r="155" spans="1:5" x14ac:dyDescent="0.3">
      <c r="A155">
        <v>-1.7740625000000002E-4</v>
      </c>
      <c r="B155">
        <v>0.45533595199999988</v>
      </c>
      <c r="C155">
        <v>-0.27838179840000005</v>
      </c>
      <c r="D155">
        <v>-0.45353539199999993</v>
      </c>
      <c r="E155">
        <v>0.26298326079999995</v>
      </c>
    </row>
    <row r="156" spans="1:5" x14ac:dyDescent="0.3">
      <c r="A156">
        <v>-1.7690625000000001E-4</v>
      </c>
      <c r="B156">
        <v>0.41513494079999991</v>
      </c>
      <c r="C156">
        <v>-0.31858280960000007</v>
      </c>
      <c r="D156">
        <v>-0.4937364031999999</v>
      </c>
      <c r="E156">
        <v>0.26298326079999995</v>
      </c>
    </row>
    <row r="157" spans="1:5" x14ac:dyDescent="0.3">
      <c r="A157">
        <v>-1.7640625000000002E-4</v>
      </c>
      <c r="B157">
        <v>0.41513494079999991</v>
      </c>
      <c r="C157">
        <v>-0.27838179840000005</v>
      </c>
      <c r="D157">
        <v>-0.45353539199999993</v>
      </c>
      <c r="E157">
        <v>0.26298326079999995</v>
      </c>
    </row>
    <row r="158" spans="1:5" x14ac:dyDescent="0.3">
      <c r="A158">
        <v>-1.7590625000000001E-4</v>
      </c>
      <c r="B158">
        <v>0.37493392959999994</v>
      </c>
      <c r="C158">
        <v>-0.27838179840000005</v>
      </c>
      <c r="D158">
        <v>-0.45353539199999993</v>
      </c>
      <c r="E158">
        <v>0.26298326079999995</v>
      </c>
    </row>
    <row r="159" spans="1:5" x14ac:dyDescent="0.3">
      <c r="A159">
        <v>-1.7540625000000003E-4</v>
      </c>
      <c r="B159">
        <v>0.41513494079999991</v>
      </c>
      <c r="C159">
        <v>-0.31858280960000007</v>
      </c>
      <c r="D159">
        <v>-0.45353539199999993</v>
      </c>
      <c r="E159">
        <v>0.22278224959999995</v>
      </c>
    </row>
    <row r="160" spans="1:5" x14ac:dyDescent="0.3">
      <c r="A160">
        <v>-1.7490625000000001E-4</v>
      </c>
      <c r="B160">
        <v>0.45533595199999988</v>
      </c>
      <c r="C160">
        <v>-0.31858280960000007</v>
      </c>
      <c r="D160">
        <v>-0.45353539199999993</v>
      </c>
      <c r="E160">
        <v>0.30318427199999998</v>
      </c>
    </row>
    <row r="161" spans="1:5" x14ac:dyDescent="0.3">
      <c r="A161">
        <v>-1.7440625E-4</v>
      </c>
      <c r="B161">
        <v>0.37493392959999994</v>
      </c>
      <c r="C161">
        <v>-0.31858280960000007</v>
      </c>
      <c r="D161">
        <v>-0.45353539199999993</v>
      </c>
      <c r="E161">
        <v>0.22278224959999995</v>
      </c>
    </row>
    <row r="162" spans="1:5" x14ac:dyDescent="0.3">
      <c r="A162">
        <v>-1.7390625000000002E-4</v>
      </c>
      <c r="B162">
        <v>0.45533595199999988</v>
      </c>
      <c r="C162">
        <v>-0.27838179840000005</v>
      </c>
      <c r="D162">
        <v>-0.45353539199999993</v>
      </c>
      <c r="E162">
        <v>0.26298326079999995</v>
      </c>
    </row>
    <row r="163" spans="1:5" x14ac:dyDescent="0.3">
      <c r="A163">
        <v>-1.7340625E-4</v>
      </c>
      <c r="B163">
        <v>0.37493392959999994</v>
      </c>
      <c r="C163">
        <v>-0.31858280960000007</v>
      </c>
      <c r="D163">
        <v>-0.4133343807999999</v>
      </c>
      <c r="E163">
        <v>0.26298326079999995</v>
      </c>
    </row>
    <row r="164" spans="1:5" x14ac:dyDescent="0.3">
      <c r="A164">
        <v>-1.7290625000000002E-4</v>
      </c>
      <c r="B164">
        <v>0.41513494079999991</v>
      </c>
      <c r="C164">
        <v>-0.31858280960000007</v>
      </c>
      <c r="D164">
        <v>-0.45353539199999993</v>
      </c>
      <c r="E164">
        <v>0.26298326079999995</v>
      </c>
    </row>
    <row r="165" spans="1:5" x14ac:dyDescent="0.3">
      <c r="A165">
        <v>-1.7240625000000001E-4</v>
      </c>
      <c r="B165">
        <v>0.41513494079999991</v>
      </c>
      <c r="C165">
        <v>-0.31858280960000007</v>
      </c>
      <c r="D165">
        <v>-0.45353539199999993</v>
      </c>
      <c r="E165">
        <v>0.30318427199999998</v>
      </c>
    </row>
    <row r="166" spans="1:5" x14ac:dyDescent="0.3">
      <c r="A166">
        <v>-1.7190625000000002E-4</v>
      </c>
      <c r="B166">
        <v>0.41513494079999991</v>
      </c>
      <c r="C166">
        <v>-0.35878382080000004</v>
      </c>
      <c r="D166">
        <v>-0.45353539199999993</v>
      </c>
      <c r="E166">
        <v>0.30318427199999998</v>
      </c>
    </row>
    <row r="167" spans="1:5" x14ac:dyDescent="0.3">
      <c r="A167">
        <v>-1.7140625000000001E-4</v>
      </c>
      <c r="B167">
        <v>0.37493392959999994</v>
      </c>
      <c r="C167">
        <v>-0.35878382080000004</v>
      </c>
      <c r="D167">
        <v>-0.4133343807999999</v>
      </c>
      <c r="E167">
        <v>0.26298326079999995</v>
      </c>
    </row>
    <row r="168" spans="1:5" x14ac:dyDescent="0.3">
      <c r="A168">
        <v>-1.7090625000000002E-4</v>
      </c>
      <c r="B168">
        <v>0.37493392959999994</v>
      </c>
      <c r="C168">
        <v>-0.35878382080000004</v>
      </c>
      <c r="D168">
        <v>-0.45353539199999993</v>
      </c>
      <c r="E168">
        <v>0.34338528319999995</v>
      </c>
    </row>
    <row r="169" spans="1:5" x14ac:dyDescent="0.3">
      <c r="A169">
        <v>-1.7040625000000001E-4</v>
      </c>
      <c r="B169">
        <v>0.37493392959999994</v>
      </c>
      <c r="C169">
        <v>-0.35878382080000004</v>
      </c>
      <c r="D169">
        <v>-0.4133343807999999</v>
      </c>
      <c r="E169">
        <v>0.30318427199999998</v>
      </c>
    </row>
    <row r="170" spans="1:5" x14ac:dyDescent="0.3">
      <c r="A170">
        <v>-1.6990625E-4</v>
      </c>
      <c r="B170">
        <v>0.33473291839999991</v>
      </c>
      <c r="C170">
        <v>-0.35878382080000004</v>
      </c>
      <c r="D170">
        <v>-0.4133343807999999</v>
      </c>
      <c r="E170">
        <v>0.30318427199999998</v>
      </c>
    </row>
    <row r="171" spans="1:5" x14ac:dyDescent="0.3">
      <c r="A171">
        <v>-1.6940625000000001E-4</v>
      </c>
      <c r="B171">
        <v>0.37493392959999994</v>
      </c>
      <c r="C171">
        <v>-0.35878382080000004</v>
      </c>
      <c r="D171">
        <v>-0.4133343807999999</v>
      </c>
      <c r="E171">
        <v>0.30318427199999998</v>
      </c>
    </row>
    <row r="172" spans="1:5" x14ac:dyDescent="0.3">
      <c r="A172">
        <v>-1.6890625E-4</v>
      </c>
      <c r="B172">
        <v>0.37493392959999994</v>
      </c>
      <c r="C172">
        <v>-0.39898483200000001</v>
      </c>
      <c r="D172">
        <v>-0.45353539199999993</v>
      </c>
      <c r="E172">
        <v>0.34338528319999995</v>
      </c>
    </row>
    <row r="173" spans="1:5" x14ac:dyDescent="0.3">
      <c r="A173">
        <v>-1.6840625000000002E-4</v>
      </c>
      <c r="B173">
        <v>0.37493392959999994</v>
      </c>
      <c r="C173">
        <v>-0.39898483200000001</v>
      </c>
      <c r="D173">
        <v>-0.4133343807999999</v>
      </c>
      <c r="E173">
        <v>0.30318427199999998</v>
      </c>
    </row>
    <row r="174" spans="1:5" x14ac:dyDescent="0.3">
      <c r="A174">
        <v>-1.6790625000000001E-4</v>
      </c>
      <c r="B174">
        <v>0.37493392959999994</v>
      </c>
      <c r="C174">
        <v>-0.39898483200000001</v>
      </c>
      <c r="D174">
        <v>-0.4133343807999999</v>
      </c>
      <c r="E174">
        <v>0.34338528319999995</v>
      </c>
    </row>
    <row r="175" spans="1:5" x14ac:dyDescent="0.3">
      <c r="A175">
        <v>-1.6740625000000002E-4</v>
      </c>
      <c r="B175">
        <v>0.37493392959999994</v>
      </c>
      <c r="C175">
        <v>-0.35878382080000004</v>
      </c>
      <c r="D175">
        <v>-0.37313336959999988</v>
      </c>
      <c r="E175">
        <v>0.34338528319999995</v>
      </c>
    </row>
    <row r="176" spans="1:5" x14ac:dyDescent="0.3">
      <c r="A176">
        <v>-1.6690625000000001E-4</v>
      </c>
      <c r="B176">
        <v>0.33473291839999991</v>
      </c>
      <c r="C176">
        <v>-0.39898483200000001</v>
      </c>
      <c r="D176">
        <v>-0.4133343807999999</v>
      </c>
      <c r="E176">
        <v>0.34338528319999995</v>
      </c>
    </row>
    <row r="177" spans="1:5" x14ac:dyDescent="0.3">
      <c r="A177">
        <v>-1.6640625000000002E-4</v>
      </c>
      <c r="B177">
        <v>0.37493392959999994</v>
      </c>
      <c r="C177">
        <v>-0.35878382080000004</v>
      </c>
      <c r="D177">
        <v>-0.4133343807999999</v>
      </c>
      <c r="E177">
        <v>0.34338528319999995</v>
      </c>
    </row>
    <row r="178" spans="1:5" x14ac:dyDescent="0.3">
      <c r="A178">
        <v>-1.6590625000000001E-4</v>
      </c>
      <c r="B178">
        <v>0.33473291839999991</v>
      </c>
      <c r="C178">
        <v>-0.39898483200000001</v>
      </c>
      <c r="D178">
        <v>-0.37313336959999988</v>
      </c>
      <c r="E178">
        <v>0.38358629439999992</v>
      </c>
    </row>
    <row r="179" spans="1:5" x14ac:dyDescent="0.3">
      <c r="A179">
        <v>-1.6540625000000003E-4</v>
      </c>
      <c r="B179">
        <v>0.33473291839999991</v>
      </c>
      <c r="C179">
        <v>-0.35878382080000004</v>
      </c>
      <c r="D179">
        <v>-0.37313336959999988</v>
      </c>
      <c r="E179">
        <v>0.34338528319999995</v>
      </c>
    </row>
    <row r="180" spans="1:5" x14ac:dyDescent="0.3">
      <c r="A180">
        <v>-1.6490625000000001E-4</v>
      </c>
      <c r="B180">
        <v>0.33473291839999991</v>
      </c>
      <c r="C180">
        <v>-0.43918584320000004</v>
      </c>
      <c r="D180">
        <v>-0.37313336959999988</v>
      </c>
      <c r="E180">
        <v>0.34338528319999995</v>
      </c>
    </row>
    <row r="181" spans="1:5" x14ac:dyDescent="0.3">
      <c r="A181">
        <v>-1.6440625E-4</v>
      </c>
      <c r="B181">
        <v>0.33473291839999991</v>
      </c>
      <c r="C181">
        <v>-0.39898483200000001</v>
      </c>
      <c r="D181">
        <v>-0.33293235839999991</v>
      </c>
      <c r="E181">
        <v>0.34338528319999995</v>
      </c>
    </row>
    <row r="182" spans="1:5" x14ac:dyDescent="0.3">
      <c r="A182">
        <v>-1.6390625000000002E-4</v>
      </c>
      <c r="B182">
        <v>0.29453190719999989</v>
      </c>
      <c r="C182">
        <v>-0.39898483200000001</v>
      </c>
      <c r="D182">
        <v>-0.37313336959999988</v>
      </c>
      <c r="E182">
        <v>0.34338528319999995</v>
      </c>
    </row>
    <row r="183" spans="1:5" x14ac:dyDescent="0.3">
      <c r="A183">
        <v>-1.6340625E-4</v>
      </c>
      <c r="B183">
        <v>0.33473291839999991</v>
      </c>
      <c r="C183">
        <v>-0.39898483200000001</v>
      </c>
      <c r="D183">
        <v>-0.37313336959999988</v>
      </c>
      <c r="E183">
        <v>0.38358629439999992</v>
      </c>
    </row>
    <row r="184" spans="1:5" x14ac:dyDescent="0.3">
      <c r="A184">
        <v>-1.6290625000000002E-4</v>
      </c>
      <c r="B184">
        <v>0.29453190719999989</v>
      </c>
      <c r="C184">
        <v>-0.39898483200000001</v>
      </c>
      <c r="D184">
        <v>-0.33293235839999991</v>
      </c>
      <c r="E184">
        <v>0.34338528319999995</v>
      </c>
    </row>
    <row r="185" spans="1:5" x14ac:dyDescent="0.3">
      <c r="A185">
        <v>-1.6240625000000001E-4</v>
      </c>
      <c r="B185">
        <v>0.29453190719999989</v>
      </c>
      <c r="C185">
        <v>-0.39898483200000001</v>
      </c>
      <c r="D185">
        <v>-0.37313336959999988</v>
      </c>
      <c r="E185">
        <v>0.38358629439999992</v>
      </c>
    </row>
    <row r="186" spans="1:5" x14ac:dyDescent="0.3">
      <c r="A186">
        <v>-1.6190625000000002E-4</v>
      </c>
      <c r="B186">
        <v>0.29453190719999989</v>
      </c>
      <c r="C186">
        <v>-0.43918584320000004</v>
      </c>
      <c r="D186">
        <v>-0.33293235839999991</v>
      </c>
      <c r="E186">
        <v>0.38358629439999992</v>
      </c>
    </row>
    <row r="187" spans="1:5" x14ac:dyDescent="0.3">
      <c r="A187">
        <v>-1.6140625000000001E-4</v>
      </c>
      <c r="B187">
        <v>0.29453190719999989</v>
      </c>
      <c r="C187">
        <v>-0.43918584320000004</v>
      </c>
      <c r="D187">
        <v>-0.33293235839999991</v>
      </c>
      <c r="E187">
        <v>0.38358629439999992</v>
      </c>
    </row>
    <row r="188" spans="1:5" x14ac:dyDescent="0.3">
      <c r="A188">
        <v>-1.6090625000000002E-4</v>
      </c>
      <c r="B188">
        <v>0.29453190719999989</v>
      </c>
      <c r="C188">
        <v>-0.43918584320000004</v>
      </c>
      <c r="D188">
        <v>-0.37313336959999988</v>
      </c>
      <c r="E188">
        <v>0.34338528319999995</v>
      </c>
    </row>
    <row r="189" spans="1:5" x14ac:dyDescent="0.3">
      <c r="A189">
        <v>-1.6040625000000001E-4</v>
      </c>
      <c r="B189">
        <v>0.29453190719999989</v>
      </c>
      <c r="C189">
        <v>-0.43918584320000004</v>
      </c>
      <c r="D189">
        <v>-0.33293235839999991</v>
      </c>
      <c r="E189">
        <v>0.38358629439999992</v>
      </c>
    </row>
    <row r="190" spans="1:5" x14ac:dyDescent="0.3">
      <c r="A190">
        <v>-1.5990625E-4</v>
      </c>
      <c r="B190">
        <v>0.25433089599999992</v>
      </c>
      <c r="C190">
        <v>-0.43918584320000004</v>
      </c>
      <c r="D190">
        <v>-0.29273134719999994</v>
      </c>
      <c r="E190">
        <v>0.38358629439999992</v>
      </c>
    </row>
    <row r="191" spans="1:5" x14ac:dyDescent="0.3">
      <c r="A191">
        <v>-1.5940625000000002E-4</v>
      </c>
      <c r="B191">
        <v>0.25433089599999992</v>
      </c>
      <c r="C191">
        <v>-0.43918584320000004</v>
      </c>
      <c r="D191">
        <v>-0.29273134719999994</v>
      </c>
      <c r="E191">
        <v>0.38358629439999992</v>
      </c>
    </row>
    <row r="192" spans="1:5" x14ac:dyDescent="0.3">
      <c r="A192">
        <v>-1.5890625E-4</v>
      </c>
      <c r="B192">
        <v>0.25433089599999992</v>
      </c>
      <c r="C192">
        <v>-0.43918584320000004</v>
      </c>
      <c r="D192">
        <v>-0.29273134719999994</v>
      </c>
      <c r="E192">
        <v>0.38358629439999992</v>
      </c>
    </row>
    <row r="193" spans="1:5" x14ac:dyDescent="0.3">
      <c r="A193">
        <v>-1.5840625000000002E-4</v>
      </c>
      <c r="B193">
        <v>0.25433089599999992</v>
      </c>
      <c r="C193">
        <v>-0.43918584320000004</v>
      </c>
      <c r="D193">
        <v>-0.33293235839999991</v>
      </c>
      <c r="E193">
        <v>0.42378730559999994</v>
      </c>
    </row>
    <row r="194" spans="1:5" x14ac:dyDescent="0.3">
      <c r="A194">
        <v>-1.5790625000000001E-4</v>
      </c>
      <c r="B194">
        <v>0.25433089599999992</v>
      </c>
      <c r="C194">
        <v>-0.47938685440000006</v>
      </c>
      <c r="D194">
        <v>-0.29273134719999994</v>
      </c>
      <c r="E194">
        <v>0.38358629439999992</v>
      </c>
    </row>
    <row r="195" spans="1:5" x14ac:dyDescent="0.3">
      <c r="A195">
        <v>-1.5740625000000002E-4</v>
      </c>
      <c r="B195">
        <v>0.21412988479999992</v>
      </c>
      <c r="C195">
        <v>-0.47938685440000006</v>
      </c>
      <c r="D195">
        <v>-0.25253033599999991</v>
      </c>
      <c r="E195">
        <v>0.42378730559999994</v>
      </c>
    </row>
    <row r="196" spans="1:5" x14ac:dyDescent="0.3">
      <c r="A196">
        <v>-1.5690625000000001E-4</v>
      </c>
      <c r="B196">
        <v>0.25433089599999992</v>
      </c>
      <c r="C196">
        <v>-0.47938685440000006</v>
      </c>
      <c r="D196">
        <v>-0.29273134719999994</v>
      </c>
      <c r="E196">
        <v>0.42378730559999994</v>
      </c>
    </row>
    <row r="197" spans="1:5" x14ac:dyDescent="0.3">
      <c r="A197">
        <v>-1.5640625000000002E-4</v>
      </c>
      <c r="B197">
        <v>0.21412988479999992</v>
      </c>
      <c r="C197">
        <v>-0.43918584320000004</v>
      </c>
      <c r="D197">
        <v>-0.25253033599999991</v>
      </c>
      <c r="E197">
        <v>0.42378730559999994</v>
      </c>
    </row>
    <row r="198" spans="1:5" x14ac:dyDescent="0.3">
      <c r="A198">
        <v>-1.5590625000000001E-4</v>
      </c>
      <c r="B198">
        <v>0.21412988479999992</v>
      </c>
      <c r="C198">
        <v>-0.51958786560000003</v>
      </c>
      <c r="D198">
        <v>-0.25253033599999991</v>
      </c>
      <c r="E198">
        <v>0.42378730559999994</v>
      </c>
    </row>
    <row r="199" spans="1:5" x14ac:dyDescent="0.3">
      <c r="A199">
        <v>-1.5540625E-4</v>
      </c>
      <c r="B199">
        <v>0.21412988479999992</v>
      </c>
      <c r="C199">
        <v>-0.47938685440000006</v>
      </c>
      <c r="D199">
        <v>-0.25253033599999991</v>
      </c>
      <c r="E199">
        <v>0.42378730559999994</v>
      </c>
    </row>
    <row r="200" spans="1:5" x14ac:dyDescent="0.3">
      <c r="A200">
        <v>-1.5490625000000001E-4</v>
      </c>
      <c r="B200">
        <v>0.21412988479999992</v>
      </c>
      <c r="C200">
        <v>-0.43918584320000004</v>
      </c>
      <c r="D200">
        <v>-0.25253033599999991</v>
      </c>
      <c r="E200">
        <v>0.42378730559999994</v>
      </c>
    </row>
    <row r="201" spans="1:5" x14ac:dyDescent="0.3">
      <c r="A201">
        <v>-1.5440625E-4</v>
      </c>
      <c r="B201">
        <v>0.21412988479999992</v>
      </c>
      <c r="C201">
        <v>-0.47938685440000006</v>
      </c>
      <c r="D201">
        <v>-0.25253033599999991</v>
      </c>
      <c r="E201">
        <v>0.42378730559999994</v>
      </c>
    </row>
    <row r="202" spans="1:5" x14ac:dyDescent="0.3">
      <c r="A202">
        <v>-1.5390625000000002E-4</v>
      </c>
      <c r="B202">
        <v>0.21412988479999992</v>
      </c>
      <c r="C202">
        <v>-0.47938685440000006</v>
      </c>
      <c r="D202">
        <v>-0.25253033599999991</v>
      </c>
      <c r="E202">
        <v>0.42378730559999994</v>
      </c>
    </row>
    <row r="203" spans="1:5" x14ac:dyDescent="0.3">
      <c r="A203">
        <v>-1.5340625000000001E-4</v>
      </c>
      <c r="B203">
        <v>0.21412988479999992</v>
      </c>
      <c r="C203">
        <v>-0.43918584320000004</v>
      </c>
      <c r="D203">
        <v>-0.29273134719999994</v>
      </c>
      <c r="E203">
        <v>0.42378730559999994</v>
      </c>
    </row>
    <row r="204" spans="1:5" x14ac:dyDescent="0.3">
      <c r="A204">
        <v>-1.5290625000000002E-4</v>
      </c>
      <c r="B204">
        <v>0.21412988479999992</v>
      </c>
      <c r="C204">
        <v>-0.51958786560000003</v>
      </c>
      <c r="D204">
        <v>-0.25253033599999991</v>
      </c>
      <c r="E204">
        <v>0.42378730559999994</v>
      </c>
    </row>
    <row r="205" spans="1:5" x14ac:dyDescent="0.3">
      <c r="A205">
        <v>-1.5240625000000001E-4</v>
      </c>
      <c r="B205">
        <v>0.17392887359999992</v>
      </c>
      <c r="C205">
        <v>-0.47938685440000006</v>
      </c>
      <c r="D205">
        <v>-0.25253033599999991</v>
      </c>
      <c r="E205">
        <v>0.46398831679999997</v>
      </c>
    </row>
    <row r="206" spans="1:5" x14ac:dyDescent="0.3">
      <c r="A206">
        <v>-1.5190625000000002E-4</v>
      </c>
      <c r="B206">
        <v>0.17392887359999992</v>
      </c>
      <c r="C206">
        <v>-0.47938685440000006</v>
      </c>
      <c r="D206">
        <v>-0.21232932479999991</v>
      </c>
      <c r="E206">
        <v>0.38358629439999992</v>
      </c>
    </row>
    <row r="207" spans="1:5" x14ac:dyDescent="0.3">
      <c r="A207">
        <v>-1.5140625000000001E-4</v>
      </c>
      <c r="B207">
        <v>0.17392887359999992</v>
      </c>
      <c r="C207">
        <v>-0.47938685440000006</v>
      </c>
      <c r="D207">
        <v>-0.21232932479999991</v>
      </c>
      <c r="E207">
        <v>0.46398831679999997</v>
      </c>
    </row>
    <row r="208" spans="1:5" x14ac:dyDescent="0.3">
      <c r="A208">
        <v>-1.5090625000000003E-4</v>
      </c>
      <c r="B208">
        <v>0.17392887359999992</v>
      </c>
      <c r="C208">
        <v>-0.47938685440000006</v>
      </c>
      <c r="D208">
        <v>-0.17212831359999992</v>
      </c>
      <c r="E208">
        <v>0.42378730559999994</v>
      </c>
    </row>
    <row r="209" spans="1:5" x14ac:dyDescent="0.3">
      <c r="A209">
        <v>-1.5040625000000001E-4</v>
      </c>
      <c r="B209">
        <v>0.17392887359999992</v>
      </c>
      <c r="C209">
        <v>-0.47938685440000006</v>
      </c>
      <c r="D209">
        <v>-0.21232932479999991</v>
      </c>
      <c r="E209">
        <v>0.46398831679999997</v>
      </c>
    </row>
    <row r="210" spans="1:5" x14ac:dyDescent="0.3">
      <c r="A210">
        <v>-1.4990625E-4</v>
      </c>
      <c r="B210">
        <v>0.13372786239999992</v>
      </c>
      <c r="C210">
        <v>-0.47938685440000006</v>
      </c>
      <c r="D210">
        <v>-0.21232932479999991</v>
      </c>
      <c r="E210">
        <v>0.46398831679999997</v>
      </c>
    </row>
    <row r="211" spans="1:5" x14ac:dyDescent="0.3">
      <c r="A211">
        <v>-1.4940625000000002E-4</v>
      </c>
      <c r="B211">
        <v>0.17392887359999992</v>
      </c>
      <c r="C211">
        <v>-0.51958786560000003</v>
      </c>
      <c r="D211">
        <v>-0.21232932479999991</v>
      </c>
      <c r="E211">
        <v>0.46398831679999997</v>
      </c>
    </row>
    <row r="212" spans="1:5" x14ac:dyDescent="0.3">
      <c r="A212">
        <v>-1.4890625E-4</v>
      </c>
      <c r="B212">
        <v>0.13372786239999992</v>
      </c>
      <c r="C212">
        <v>-0.47938685440000006</v>
      </c>
      <c r="D212">
        <v>-0.21232932479999991</v>
      </c>
      <c r="E212">
        <v>0.46398831679999997</v>
      </c>
    </row>
    <row r="213" spans="1:5" x14ac:dyDescent="0.3">
      <c r="A213">
        <v>-1.4840625000000002E-4</v>
      </c>
      <c r="B213">
        <v>0.17392887359999992</v>
      </c>
      <c r="C213">
        <v>-0.47938685440000006</v>
      </c>
      <c r="D213">
        <v>-0.17212831359999992</v>
      </c>
      <c r="E213">
        <v>0.46398831679999997</v>
      </c>
    </row>
    <row r="214" spans="1:5" x14ac:dyDescent="0.3">
      <c r="A214">
        <v>-1.4790625000000001E-4</v>
      </c>
      <c r="B214">
        <v>0.13372786239999992</v>
      </c>
      <c r="C214">
        <v>-0.51958786560000003</v>
      </c>
      <c r="D214">
        <v>-0.13192730239999992</v>
      </c>
      <c r="E214">
        <v>0.46398831679999997</v>
      </c>
    </row>
    <row r="215" spans="1:5" x14ac:dyDescent="0.3">
      <c r="A215">
        <v>-1.4740625000000002E-4</v>
      </c>
      <c r="B215">
        <v>0.17392887359999992</v>
      </c>
      <c r="C215">
        <v>-0.51958786560000003</v>
      </c>
      <c r="D215">
        <v>-0.17212831359999992</v>
      </c>
      <c r="E215">
        <v>0.50418932799999994</v>
      </c>
    </row>
    <row r="216" spans="1:5" x14ac:dyDescent="0.3">
      <c r="A216">
        <v>-1.4690625000000001E-4</v>
      </c>
      <c r="B216">
        <v>0.13372786239999992</v>
      </c>
      <c r="C216">
        <v>-0.51958786560000003</v>
      </c>
      <c r="D216">
        <v>-0.17212831359999992</v>
      </c>
      <c r="E216">
        <v>0.46398831679999997</v>
      </c>
    </row>
    <row r="217" spans="1:5" x14ac:dyDescent="0.3">
      <c r="A217">
        <v>-1.4640625000000002E-4</v>
      </c>
      <c r="B217">
        <v>0.13372786239999992</v>
      </c>
      <c r="C217">
        <v>-0.51958786560000003</v>
      </c>
      <c r="D217">
        <v>-0.17212831359999992</v>
      </c>
      <c r="E217">
        <v>0.46398831679999997</v>
      </c>
    </row>
    <row r="218" spans="1:5" x14ac:dyDescent="0.3">
      <c r="A218">
        <v>-1.4590625000000001E-4</v>
      </c>
      <c r="B218">
        <v>0.13372786239999992</v>
      </c>
      <c r="C218">
        <v>-0.51958786560000003</v>
      </c>
      <c r="D218">
        <v>-0.17212831359999992</v>
      </c>
      <c r="E218">
        <v>0.50418932799999994</v>
      </c>
    </row>
    <row r="219" spans="1:5" x14ac:dyDescent="0.3">
      <c r="A219">
        <v>-1.4540625E-4</v>
      </c>
      <c r="B219">
        <v>9.3526851199999927E-2</v>
      </c>
      <c r="C219">
        <v>-0.51958786560000003</v>
      </c>
      <c r="D219">
        <v>-0.13192730239999992</v>
      </c>
      <c r="E219">
        <v>0.42378730559999994</v>
      </c>
    </row>
    <row r="220" spans="1:5" x14ac:dyDescent="0.3">
      <c r="A220">
        <v>-1.4490625000000002E-4</v>
      </c>
      <c r="B220">
        <v>0.13372786239999992</v>
      </c>
      <c r="C220">
        <v>-0.51958786560000003</v>
      </c>
      <c r="D220">
        <v>-0.13192730239999992</v>
      </c>
      <c r="E220">
        <v>0.46398831679999997</v>
      </c>
    </row>
    <row r="221" spans="1:5" x14ac:dyDescent="0.3">
      <c r="A221">
        <v>-1.4440625E-4</v>
      </c>
      <c r="B221">
        <v>9.3526851199999927E-2</v>
      </c>
      <c r="C221">
        <v>-0.51958786560000003</v>
      </c>
      <c r="D221">
        <v>-0.13192730239999992</v>
      </c>
      <c r="E221">
        <v>0.46398831679999997</v>
      </c>
    </row>
    <row r="222" spans="1:5" x14ac:dyDescent="0.3">
      <c r="A222">
        <v>-1.4390625000000002E-4</v>
      </c>
      <c r="B222">
        <v>9.3526851199999927E-2</v>
      </c>
      <c r="C222">
        <v>-0.51958786560000003</v>
      </c>
      <c r="D222">
        <v>-0.17212831359999992</v>
      </c>
      <c r="E222">
        <v>0.42378730559999994</v>
      </c>
    </row>
    <row r="223" spans="1:5" x14ac:dyDescent="0.3">
      <c r="A223">
        <v>-1.4340625000000001E-4</v>
      </c>
      <c r="B223">
        <v>9.3526851199999927E-2</v>
      </c>
      <c r="C223">
        <v>-0.51958786560000003</v>
      </c>
      <c r="D223">
        <v>-0.13192730239999992</v>
      </c>
      <c r="E223">
        <v>0.46398831679999997</v>
      </c>
    </row>
    <row r="224" spans="1:5" x14ac:dyDescent="0.3">
      <c r="A224">
        <v>-1.4290625000000002E-4</v>
      </c>
      <c r="B224">
        <v>9.3526851199999927E-2</v>
      </c>
      <c r="C224">
        <v>-0.51958786560000003</v>
      </c>
      <c r="D224">
        <v>-0.13192730239999992</v>
      </c>
      <c r="E224">
        <v>0.46398831679999997</v>
      </c>
    </row>
    <row r="225" spans="1:5" x14ac:dyDescent="0.3">
      <c r="A225">
        <v>-1.4240625000000001E-4</v>
      </c>
      <c r="B225">
        <v>5.332583999999993E-2</v>
      </c>
      <c r="C225">
        <v>-0.5597888768</v>
      </c>
      <c r="D225">
        <v>-0.13192730239999992</v>
      </c>
      <c r="E225">
        <v>0.50418932799999994</v>
      </c>
    </row>
    <row r="226" spans="1:5" x14ac:dyDescent="0.3">
      <c r="A226">
        <v>-1.4190625000000002E-4</v>
      </c>
      <c r="B226">
        <v>5.332583999999993E-2</v>
      </c>
      <c r="C226">
        <v>-0.5597888768</v>
      </c>
      <c r="D226">
        <v>-9.1726291199999921E-2</v>
      </c>
      <c r="E226">
        <v>0.50418932799999994</v>
      </c>
    </row>
    <row r="227" spans="1:5" x14ac:dyDescent="0.3">
      <c r="A227">
        <v>-1.4140625000000001E-4</v>
      </c>
      <c r="B227">
        <v>5.332583999999993E-2</v>
      </c>
      <c r="C227">
        <v>-0.51958786560000003</v>
      </c>
      <c r="D227">
        <v>-5.1525279999999923E-2</v>
      </c>
      <c r="E227">
        <v>0.46398831679999997</v>
      </c>
    </row>
    <row r="228" spans="1:5" x14ac:dyDescent="0.3">
      <c r="A228">
        <v>-1.4090625000000003E-4</v>
      </c>
      <c r="B228">
        <v>1.3124828799999932E-2</v>
      </c>
      <c r="C228">
        <v>-0.5597888768</v>
      </c>
      <c r="D228">
        <v>-5.1525279999999923E-2</v>
      </c>
      <c r="E228">
        <v>0.46398831679999997</v>
      </c>
    </row>
    <row r="229" spans="1:5" x14ac:dyDescent="0.3">
      <c r="A229">
        <v>-1.4040625000000001E-4</v>
      </c>
      <c r="B229">
        <v>5.332583999999993E-2</v>
      </c>
      <c r="C229">
        <v>-0.47938685440000006</v>
      </c>
      <c r="D229">
        <v>-9.1726291199999921E-2</v>
      </c>
      <c r="E229">
        <v>0.50418932799999994</v>
      </c>
    </row>
    <row r="230" spans="1:5" x14ac:dyDescent="0.3">
      <c r="A230">
        <v>-1.3990625E-4</v>
      </c>
      <c r="B230">
        <v>1.3124828799999932E-2</v>
      </c>
      <c r="C230">
        <v>-0.51958786560000003</v>
      </c>
      <c r="D230">
        <v>-9.1726291199999921E-2</v>
      </c>
      <c r="E230">
        <v>0.50418932799999994</v>
      </c>
    </row>
    <row r="231" spans="1:5" x14ac:dyDescent="0.3">
      <c r="A231">
        <v>-1.3940625000000002E-4</v>
      </c>
      <c r="B231">
        <v>5.332583999999993E-2</v>
      </c>
      <c r="C231">
        <v>-0.51958786560000003</v>
      </c>
      <c r="D231">
        <v>-5.1525279999999923E-2</v>
      </c>
      <c r="E231">
        <v>0.50418932799999994</v>
      </c>
    </row>
    <row r="232" spans="1:5" x14ac:dyDescent="0.3">
      <c r="A232">
        <v>-1.3890625000000001E-4</v>
      </c>
      <c r="B232">
        <v>1.3124828799999932E-2</v>
      </c>
      <c r="C232">
        <v>-0.51958786560000003</v>
      </c>
      <c r="D232">
        <v>-1.1324268799999926E-2</v>
      </c>
      <c r="E232">
        <v>0.50418932799999994</v>
      </c>
    </row>
    <row r="233" spans="1:5" x14ac:dyDescent="0.3">
      <c r="A233">
        <v>-1.3840625000000002E-4</v>
      </c>
      <c r="B233">
        <v>1.3124828799999932E-2</v>
      </c>
      <c r="C233">
        <v>-0.51958786560000003</v>
      </c>
      <c r="D233">
        <v>-5.1525279999999923E-2</v>
      </c>
      <c r="E233">
        <v>0.50418932799999994</v>
      </c>
    </row>
    <row r="234" spans="1:5" x14ac:dyDescent="0.3">
      <c r="A234">
        <v>-1.3790625000000001E-4</v>
      </c>
      <c r="B234">
        <v>1.3124828799999932E-2</v>
      </c>
      <c r="C234">
        <v>-0.51958786560000003</v>
      </c>
      <c r="D234">
        <v>-1.1324268799999926E-2</v>
      </c>
      <c r="E234">
        <v>0.46398831679999997</v>
      </c>
    </row>
    <row r="235" spans="1:5" x14ac:dyDescent="0.3">
      <c r="A235">
        <v>-1.3740625000000002E-4</v>
      </c>
      <c r="B235">
        <v>-2.7076182400000065E-2</v>
      </c>
      <c r="C235">
        <v>-0.51958786560000003</v>
      </c>
      <c r="D235">
        <v>-5.1525279999999923E-2</v>
      </c>
      <c r="E235">
        <v>0.50418932799999994</v>
      </c>
    </row>
    <row r="236" spans="1:5" x14ac:dyDescent="0.3">
      <c r="A236">
        <v>-1.3690625000000001E-4</v>
      </c>
      <c r="B236">
        <v>1.3124828799999932E-2</v>
      </c>
      <c r="C236">
        <v>-0.5597888768</v>
      </c>
      <c r="D236">
        <v>-5.1525279999999923E-2</v>
      </c>
      <c r="E236">
        <v>0.46398831679999997</v>
      </c>
    </row>
    <row r="237" spans="1:5" x14ac:dyDescent="0.3">
      <c r="A237">
        <v>-1.3640625000000003E-4</v>
      </c>
      <c r="B237">
        <v>-2.7076182400000065E-2</v>
      </c>
      <c r="C237">
        <v>-0.51958786560000003</v>
      </c>
      <c r="D237">
        <v>-1.1324268799999926E-2</v>
      </c>
      <c r="E237">
        <v>0.50418932799999994</v>
      </c>
    </row>
    <row r="238" spans="1:5" x14ac:dyDescent="0.3">
      <c r="A238">
        <v>-1.3590625000000001E-4</v>
      </c>
      <c r="B238">
        <v>-2.7076182400000065E-2</v>
      </c>
      <c r="C238">
        <v>-0.51958786560000003</v>
      </c>
      <c r="D238">
        <v>-1.1324268799999926E-2</v>
      </c>
      <c r="E238">
        <v>0.50418932799999994</v>
      </c>
    </row>
    <row r="239" spans="1:5" x14ac:dyDescent="0.3">
      <c r="A239">
        <v>-1.3540625E-4</v>
      </c>
      <c r="B239">
        <v>-2.7076182400000065E-2</v>
      </c>
      <c r="C239">
        <v>-0.5597888768</v>
      </c>
      <c r="D239">
        <v>-1.1324268799999926E-2</v>
      </c>
      <c r="E239">
        <v>0.50418932799999994</v>
      </c>
    </row>
    <row r="240" spans="1:5" x14ac:dyDescent="0.3">
      <c r="A240">
        <v>-1.3490625000000002E-4</v>
      </c>
      <c r="B240">
        <v>-2.7076182400000065E-2</v>
      </c>
      <c r="C240">
        <v>-0.51958786560000003</v>
      </c>
      <c r="D240">
        <v>-1.1324268799999926E-2</v>
      </c>
      <c r="E240">
        <v>0.50418932799999994</v>
      </c>
    </row>
    <row r="241" spans="1:5" x14ac:dyDescent="0.3">
      <c r="A241">
        <v>-1.3440625E-4</v>
      </c>
      <c r="B241">
        <v>1.3124828799999932E-2</v>
      </c>
      <c r="C241">
        <v>-0.51958786560000003</v>
      </c>
      <c r="D241">
        <v>2.8876742400000072E-2</v>
      </c>
      <c r="E241">
        <v>0.46398831679999997</v>
      </c>
    </row>
    <row r="242" spans="1:5" x14ac:dyDescent="0.3">
      <c r="A242">
        <v>-1.3390625000000002E-4</v>
      </c>
      <c r="B242">
        <v>-6.7277193600000063E-2</v>
      </c>
      <c r="C242">
        <v>-0.51958786560000003</v>
      </c>
      <c r="D242">
        <v>2.8876742400000072E-2</v>
      </c>
      <c r="E242">
        <v>0.42378730559999994</v>
      </c>
    </row>
    <row r="243" spans="1:5" x14ac:dyDescent="0.3">
      <c r="A243">
        <v>-1.3340625000000001E-4</v>
      </c>
      <c r="B243">
        <v>-6.7277193600000063E-2</v>
      </c>
      <c r="C243">
        <v>-0.51958786560000003</v>
      </c>
      <c r="D243">
        <v>2.8876742400000072E-2</v>
      </c>
      <c r="E243">
        <v>0.46398831679999997</v>
      </c>
    </row>
    <row r="244" spans="1:5" x14ac:dyDescent="0.3">
      <c r="A244">
        <v>-1.3290625000000002E-4</v>
      </c>
      <c r="B244">
        <v>-6.7277193600000063E-2</v>
      </c>
      <c r="C244">
        <v>-0.51958786560000003</v>
      </c>
      <c r="D244">
        <v>2.8876742400000072E-2</v>
      </c>
      <c r="E244">
        <v>0.50418932799999994</v>
      </c>
    </row>
    <row r="245" spans="1:5" x14ac:dyDescent="0.3">
      <c r="A245">
        <v>-1.3240625000000001E-4</v>
      </c>
      <c r="B245">
        <v>-2.7076182400000065E-2</v>
      </c>
      <c r="C245">
        <v>-0.51958786560000003</v>
      </c>
      <c r="D245">
        <v>-1.1324268799999926E-2</v>
      </c>
      <c r="E245">
        <v>0.50418932799999994</v>
      </c>
    </row>
    <row r="246" spans="1:5" x14ac:dyDescent="0.3">
      <c r="A246">
        <v>-1.3190625000000002E-4</v>
      </c>
      <c r="B246">
        <v>-6.7277193600000063E-2</v>
      </c>
      <c r="C246">
        <v>-0.51958786560000003</v>
      </c>
      <c r="D246">
        <v>2.8876742400000072E-2</v>
      </c>
      <c r="E246">
        <v>0.46398831679999997</v>
      </c>
    </row>
    <row r="247" spans="1:5" x14ac:dyDescent="0.3">
      <c r="A247">
        <v>-1.3140625000000001E-4</v>
      </c>
      <c r="B247">
        <v>-6.7277193600000063E-2</v>
      </c>
      <c r="C247">
        <v>-0.5597888768</v>
      </c>
      <c r="D247">
        <v>2.8876742400000072E-2</v>
      </c>
      <c r="E247">
        <v>0.46398831679999997</v>
      </c>
    </row>
    <row r="248" spans="1:5" x14ac:dyDescent="0.3">
      <c r="A248">
        <v>-1.3090625000000003E-4</v>
      </c>
      <c r="B248">
        <v>-6.7277193600000063E-2</v>
      </c>
      <c r="C248">
        <v>-0.5597888768</v>
      </c>
      <c r="D248">
        <v>2.8876742400000072E-2</v>
      </c>
      <c r="E248">
        <v>0.50418932799999994</v>
      </c>
    </row>
    <row r="249" spans="1:5" x14ac:dyDescent="0.3">
      <c r="A249">
        <v>-1.3040625000000002E-4</v>
      </c>
      <c r="B249">
        <v>-6.7277193600000063E-2</v>
      </c>
      <c r="C249">
        <v>-0.51958786560000003</v>
      </c>
      <c r="D249">
        <v>2.8876742400000072E-2</v>
      </c>
      <c r="E249">
        <v>0.46398831679999997</v>
      </c>
    </row>
    <row r="250" spans="1:5" x14ac:dyDescent="0.3">
      <c r="A250">
        <v>-1.2990625E-4</v>
      </c>
      <c r="B250">
        <v>-0.10747820480000006</v>
      </c>
      <c r="C250">
        <v>-0.51958786560000003</v>
      </c>
      <c r="D250">
        <v>6.9077753600000069E-2</v>
      </c>
      <c r="E250">
        <v>0.50418932799999994</v>
      </c>
    </row>
    <row r="251" spans="1:5" x14ac:dyDescent="0.3">
      <c r="A251">
        <v>-1.2940625000000002E-4</v>
      </c>
      <c r="B251">
        <v>-0.10747820480000006</v>
      </c>
      <c r="C251">
        <v>-0.51958786560000003</v>
      </c>
      <c r="D251">
        <v>2.8876742400000072E-2</v>
      </c>
      <c r="E251">
        <v>0.46398831679999997</v>
      </c>
    </row>
    <row r="252" spans="1:5" x14ac:dyDescent="0.3">
      <c r="A252">
        <v>-1.2890625000000001E-4</v>
      </c>
      <c r="B252">
        <v>-0.10747820480000006</v>
      </c>
      <c r="C252">
        <v>-0.51958786560000003</v>
      </c>
      <c r="D252">
        <v>2.8876742400000072E-2</v>
      </c>
      <c r="E252">
        <v>0.46398831679999997</v>
      </c>
    </row>
    <row r="253" spans="1:5" x14ac:dyDescent="0.3">
      <c r="A253">
        <v>-1.2840625000000002E-4</v>
      </c>
      <c r="B253">
        <v>-0.10747820480000006</v>
      </c>
      <c r="C253">
        <v>-0.51958786560000003</v>
      </c>
      <c r="D253">
        <v>6.9077753600000069E-2</v>
      </c>
      <c r="E253">
        <v>0.46398831679999997</v>
      </c>
    </row>
    <row r="254" spans="1:5" x14ac:dyDescent="0.3">
      <c r="A254">
        <v>-1.2790625000000001E-4</v>
      </c>
      <c r="B254">
        <v>-0.10747820480000006</v>
      </c>
      <c r="C254">
        <v>-0.51958786560000003</v>
      </c>
      <c r="D254">
        <v>0.10927876480000007</v>
      </c>
      <c r="E254">
        <v>0.46398831679999997</v>
      </c>
    </row>
    <row r="255" spans="1:5" x14ac:dyDescent="0.3">
      <c r="A255">
        <v>-1.2740625000000002E-4</v>
      </c>
      <c r="B255">
        <v>-0.14767921600000006</v>
      </c>
      <c r="C255">
        <v>-0.51958786560000003</v>
      </c>
      <c r="D255">
        <v>0.10927876480000007</v>
      </c>
      <c r="E255">
        <v>0.46398831679999997</v>
      </c>
    </row>
    <row r="256" spans="1:5" x14ac:dyDescent="0.3">
      <c r="A256">
        <v>-1.2690625000000001E-4</v>
      </c>
      <c r="B256">
        <v>-0.10747820480000006</v>
      </c>
      <c r="C256">
        <v>-0.51958786560000003</v>
      </c>
      <c r="D256">
        <v>0.14947977600000006</v>
      </c>
      <c r="E256">
        <v>0.42378730559999994</v>
      </c>
    </row>
    <row r="257" spans="1:5" x14ac:dyDescent="0.3">
      <c r="A257">
        <v>-1.2640625000000003E-4</v>
      </c>
      <c r="B257">
        <v>-0.10747820480000006</v>
      </c>
      <c r="C257">
        <v>-0.51958786560000003</v>
      </c>
      <c r="D257">
        <v>6.9077753600000069E-2</v>
      </c>
      <c r="E257">
        <v>0.46398831679999997</v>
      </c>
    </row>
    <row r="258" spans="1:5" x14ac:dyDescent="0.3">
      <c r="A258">
        <v>-1.2590625000000001E-4</v>
      </c>
      <c r="B258">
        <v>-0.14767921600000006</v>
      </c>
      <c r="C258">
        <v>-0.51958786560000003</v>
      </c>
      <c r="D258">
        <v>0.10927876480000007</v>
      </c>
      <c r="E258">
        <v>0.46398831679999997</v>
      </c>
    </row>
    <row r="259" spans="1:5" x14ac:dyDescent="0.3">
      <c r="A259">
        <v>-1.2540625E-4</v>
      </c>
      <c r="B259">
        <v>-0.14767921600000006</v>
      </c>
      <c r="C259">
        <v>-0.51958786560000003</v>
      </c>
      <c r="D259">
        <v>0.14947977600000006</v>
      </c>
      <c r="E259">
        <v>0.46398831679999997</v>
      </c>
    </row>
    <row r="260" spans="1:5" x14ac:dyDescent="0.3">
      <c r="A260">
        <v>-1.2490625000000002E-4</v>
      </c>
      <c r="B260">
        <v>-0.10747820480000006</v>
      </c>
      <c r="C260">
        <v>-0.51958786560000003</v>
      </c>
      <c r="D260">
        <v>0.10927876480000007</v>
      </c>
      <c r="E260">
        <v>0.46398831679999997</v>
      </c>
    </row>
    <row r="261" spans="1:5" x14ac:dyDescent="0.3">
      <c r="A261">
        <v>-1.2440625000000001E-4</v>
      </c>
      <c r="B261">
        <v>-0.18788022720000006</v>
      </c>
      <c r="C261">
        <v>-0.51958786560000003</v>
      </c>
      <c r="D261">
        <v>0.14947977600000006</v>
      </c>
      <c r="E261">
        <v>0.50418932799999994</v>
      </c>
    </row>
    <row r="262" spans="1:5" x14ac:dyDescent="0.3">
      <c r="A262">
        <v>-1.2390625000000002E-4</v>
      </c>
      <c r="B262">
        <v>-0.18788022720000006</v>
      </c>
      <c r="C262">
        <v>-0.51958786560000003</v>
      </c>
      <c r="D262">
        <v>0.14947977600000006</v>
      </c>
      <c r="E262">
        <v>0.46398831679999997</v>
      </c>
    </row>
    <row r="263" spans="1:5" x14ac:dyDescent="0.3">
      <c r="A263">
        <v>-1.2340625000000001E-4</v>
      </c>
      <c r="B263">
        <v>-0.18788022720000006</v>
      </c>
      <c r="C263">
        <v>-0.51958786560000003</v>
      </c>
      <c r="D263">
        <v>0.10927876480000007</v>
      </c>
      <c r="E263">
        <v>0.46398831679999997</v>
      </c>
    </row>
    <row r="264" spans="1:5" x14ac:dyDescent="0.3">
      <c r="A264">
        <v>-1.2290625000000002E-4</v>
      </c>
      <c r="B264">
        <v>-0.18788022720000006</v>
      </c>
      <c r="C264">
        <v>-0.5597888768</v>
      </c>
      <c r="D264">
        <v>0.14947977600000006</v>
      </c>
      <c r="E264">
        <v>0.46398831679999997</v>
      </c>
    </row>
    <row r="265" spans="1:5" x14ac:dyDescent="0.3">
      <c r="A265">
        <v>-1.2240625000000001E-4</v>
      </c>
      <c r="B265">
        <v>-0.14767921600000006</v>
      </c>
      <c r="C265">
        <v>-0.47938685440000006</v>
      </c>
      <c r="D265">
        <v>0.18968078720000006</v>
      </c>
      <c r="E265">
        <v>0.46398831679999997</v>
      </c>
    </row>
    <row r="266" spans="1:5" x14ac:dyDescent="0.3">
      <c r="A266">
        <v>-1.2190625000000001E-4</v>
      </c>
      <c r="B266">
        <v>-0.14767921600000006</v>
      </c>
      <c r="C266">
        <v>-0.51958786560000003</v>
      </c>
      <c r="D266">
        <v>0.14947977600000006</v>
      </c>
      <c r="E266">
        <v>0.50418932799999994</v>
      </c>
    </row>
    <row r="267" spans="1:5" x14ac:dyDescent="0.3">
      <c r="A267">
        <v>-1.2140625000000001E-4</v>
      </c>
      <c r="B267">
        <v>-0.18788022720000006</v>
      </c>
      <c r="C267">
        <v>-0.47938685440000006</v>
      </c>
      <c r="D267">
        <v>0.14947977600000006</v>
      </c>
      <c r="E267">
        <v>0.46398831679999997</v>
      </c>
    </row>
    <row r="268" spans="1:5" x14ac:dyDescent="0.3">
      <c r="A268">
        <v>-1.2090625000000001E-4</v>
      </c>
      <c r="B268">
        <v>-0.18788022720000006</v>
      </c>
      <c r="C268">
        <v>-0.51958786560000003</v>
      </c>
      <c r="D268">
        <v>0.18968078720000006</v>
      </c>
      <c r="E268">
        <v>0.46398831679999997</v>
      </c>
    </row>
    <row r="269" spans="1:5" x14ac:dyDescent="0.3">
      <c r="A269">
        <v>-1.2040625000000002E-4</v>
      </c>
      <c r="B269">
        <v>-0.18788022720000006</v>
      </c>
      <c r="C269">
        <v>-0.47938685440000006</v>
      </c>
      <c r="D269">
        <v>0.18968078720000006</v>
      </c>
      <c r="E269">
        <v>0.46398831679999997</v>
      </c>
    </row>
    <row r="270" spans="1:5" x14ac:dyDescent="0.3">
      <c r="A270">
        <v>-1.1990625000000002E-4</v>
      </c>
      <c r="B270">
        <v>-0.22808123840000005</v>
      </c>
      <c r="C270">
        <v>-0.47938685440000006</v>
      </c>
      <c r="D270">
        <v>0.22988179840000006</v>
      </c>
      <c r="E270">
        <v>0.42378730559999994</v>
      </c>
    </row>
    <row r="271" spans="1:5" x14ac:dyDescent="0.3">
      <c r="A271">
        <v>-1.1940625000000002E-4</v>
      </c>
      <c r="B271">
        <v>-0.22808123840000005</v>
      </c>
      <c r="C271">
        <v>-0.47938685440000006</v>
      </c>
      <c r="D271">
        <v>0.22988179840000006</v>
      </c>
      <c r="E271">
        <v>0.42378730559999994</v>
      </c>
    </row>
    <row r="272" spans="1:5" x14ac:dyDescent="0.3">
      <c r="A272">
        <v>-1.1890625000000002E-4</v>
      </c>
      <c r="B272">
        <v>-0.22808123840000005</v>
      </c>
      <c r="C272">
        <v>-0.47938685440000006</v>
      </c>
      <c r="D272">
        <v>0.18968078720000006</v>
      </c>
      <c r="E272">
        <v>0.46398831679999997</v>
      </c>
    </row>
    <row r="273" spans="1:5" x14ac:dyDescent="0.3">
      <c r="A273">
        <v>-1.1840625000000001E-4</v>
      </c>
      <c r="B273">
        <v>-0.22808123840000005</v>
      </c>
      <c r="C273">
        <v>-0.47938685440000006</v>
      </c>
      <c r="D273">
        <v>0.18968078720000006</v>
      </c>
      <c r="E273">
        <v>0.46398831679999997</v>
      </c>
    </row>
    <row r="274" spans="1:5" x14ac:dyDescent="0.3">
      <c r="A274">
        <v>-1.1790625000000001E-4</v>
      </c>
      <c r="B274">
        <v>-0.22808123840000005</v>
      </c>
      <c r="C274">
        <v>-0.47938685440000006</v>
      </c>
      <c r="D274">
        <v>0.22988179840000006</v>
      </c>
      <c r="E274">
        <v>0.46398831679999997</v>
      </c>
    </row>
    <row r="275" spans="1:5" x14ac:dyDescent="0.3">
      <c r="A275">
        <v>-1.1740625000000001E-4</v>
      </c>
      <c r="B275">
        <v>-0.22808123840000005</v>
      </c>
      <c r="C275">
        <v>-0.47938685440000006</v>
      </c>
      <c r="D275">
        <v>0.18968078720000006</v>
      </c>
      <c r="E275">
        <v>0.46398831679999997</v>
      </c>
    </row>
    <row r="276" spans="1:5" x14ac:dyDescent="0.3">
      <c r="A276">
        <v>-1.1690625000000001E-4</v>
      </c>
      <c r="B276">
        <v>-0.22808123840000005</v>
      </c>
      <c r="C276">
        <v>-0.47938685440000006</v>
      </c>
      <c r="D276">
        <v>0.22988179840000006</v>
      </c>
      <c r="E276">
        <v>0.42378730559999994</v>
      </c>
    </row>
    <row r="277" spans="1:5" x14ac:dyDescent="0.3">
      <c r="A277">
        <v>-1.1640625000000001E-4</v>
      </c>
      <c r="B277">
        <v>-0.22808123840000005</v>
      </c>
      <c r="C277">
        <v>-0.43918584320000004</v>
      </c>
      <c r="D277">
        <v>0.18968078720000006</v>
      </c>
      <c r="E277">
        <v>0.46398831679999997</v>
      </c>
    </row>
    <row r="278" spans="1:5" x14ac:dyDescent="0.3">
      <c r="A278">
        <v>-1.1590625000000002E-4</v>
      </c>
      <c r="B278">
        <v>-0.26828224960000002</v>
      </c>
      <c r="C278">
        <v>-0.47938685440000006</v>
      </c>
      <c r="D278">
        <v>0.22988179840000006</v>
      </c>
      <c r="E278">
        <v>0.46398831679999997</v>
      </c>
    </row>
    <row r="279" spans="1:5" x14ac:dyDescent="0.3">
      <c r="A279">
        <v>-1.1540625000000002E-4</v>
      </c>
      <c r="B279">
        <v>-0.22808123840000005</v>
      </c>
      <c r="C279">
        <v>-0.47938685440000006</v>
      </c>
      <c r="D279">
        <v>0.27008280960000008</v>
      </c>
      <c r="E279">
        <v>0.46398831679999997</v>
      </c>
    </row>
    <row r="280" spans="1:5" x14ac:dyDescent="0.3">
      <c r="A280">
        <v>-1.1490625000000002E-4</v>
      </c>
      <c r="B280">
        <v>-0.30848326080000005</v>
      </c>
      <c r="C280">
        <v>-0.43918584320000004</v>
      </c>
      <c r="D280">
        <v>0.27008280960000008</v>
      </c>
      <c r="E280">
        <v>0.46398831679999997</v>
      </c>
    </row>
    <row r="281" spans="1:5" x14ac:dyDescent="0.3">
      <c r="A281">
        <v>-1.1440625000000002E-4</v>
      </c>
      <c r="B281">
        <v>-0.26828224960000002</v>
      </c>
      <c r="C281">
        <v>-0.39898483200000001</v>
      </c>
      <c r="D281">
        <v>0.27008280960000008</v>
      </c>
      <c r="E281">
        <v>0.46398831679999997</v>
      </c>
    </row>
    <row r="282" spans="1:5" x14ac:dyDescent="0.3">
      <c r="A282">
        <v>-1.1390625000000002E-4</v>
      </c>
      <c r="B282">
        <v>-0.26828224960000002</v>
      </c>
      <c r="C282">
        <v>-0.47938685440000006</v>
      </c>
      <c r="D282">
        <v>0.27008280960000008</v>
      </c>
      <c r="E282">
        <v>0.46398831679999997</v>
      </c>
    </row>
    <row r="283" spans="1:5" x14ac:dyDescent="0.3">
      <c r="A283">
        <v>-1.1340625000000001E-4</v>
      </c>
      <c r="B283">
        <v>-0.30848326080000005</v>
      </c>
      <c r="C283">
        <v>-0.47938685440000006</v>
      </c>
      <c r="D283">
        <v>0.31028382080000005</v>
      </c>
      <c r="E283">
        <v>0.42378730559999994</v>
      </c>
    </row>
    <row r="284" spans="1:5" x14ac:dyDescent="0.3">
      <c r="A284">
        <v>-1.1290625000000001E-4</v>
      </c>
      <c r="B284">
        <v>-0.30848326080000005</v>
      </c>
      <c r="C284">
        <v>-0.51958786560000003</v>
      </c>
      <c r="D284">
        <v>0.27008280960000008</v>
      </c>
      <c r="E284">
        <v>0.42378730559999994</v>
      </c>
    </row>
    <row r="285" spans="1:5" x14ac:dyDescent="0.3">
      <c r="A285">
        <v>-1.1240625000000001E-4</v>
      </c>
      <c r="B285">
        <v>-0.26828224960000002</v>
      </c>
      <c r="C285">
        <v>-0.39898483200000001</v>
      </c>
      <c r="D285">
        <v>0.27008280960000008</v>
      </c>
      <c r="E285">
        <v>0.46398831679999997</v>
      </c>
    </row>
    <row r="286" spans="1:5" x14ac:dyDescent="0.3">
      <c r="A286">
        <v>-1.1190625000000001E-4</v>
      </c>
      <c r="B286">
        <v>-0.30848326080000005</v>
      </c>
      <c r="C286">
        <v>-0.43918584320000004</v>
      </c>
      <c r="D286">
        <v>0.27008280960000008</v>
      </c>
      <c r="E286">
        <v>0.42378730559999994</v>
      </c>
    </row>
    <row r="287" spans="1:5" x14ac:dyDescent="0.3">
      <c r="A287">
        <v>-1.1140625000000001E-4</v>
      </c>
      <c r="B287">
        <v>-0.30848326080000005</v>
      </c>
      <c r="C287">
        <v>-0.43918584320000004</v>
      </c>
      <c r="D287">
        <v>0.31028382080000005</v>
      </c>
      <c r="E287">
        <v>0.46398831679999997</v>
      </c>
    </row>
    <row r="288" spans="1:5" x14ac:dyDescent="0.3">
      <c r="A288">
        <v>-1.1090625000000002E-4</v>
      </c>
      <c r="B288">
        <v>-0.26828224960000002</v>
      </c>
      <c r="C288">
        <v>-0.43918584320000004</v>
      </c>
      <c r="D288">
        <v>0.31028382080000005</v>
      </c>
      <c r="E288">
        <v>0.42378730559999994</v>
      </c>
    </row>
    <row r="289" spans="1:5" x14ac:dyDescent="0.3">
      <c r="A289">
        <v>-1.1040625000000002E-4</v>
      </c>
      <c r="B289">
        <v>-0.30848326080000005</v>
      </c>
      <c r="C289">
        <v>-0.43918584320000004</v>
      </c>
      <c r="D289">
        <v>0.31028382080000005</v>
      </c>
      <c r="E289">
        <v>0.38358629439999992</v>
      </c>
    </row>
    <row r="290" spans="1:5" x14ac:dyDescent="0.3">
      <c r="A290">
        <v>-1.0990625000000002E-4</v>
      </c>
      <c r="B290">
        <v>-0.30848326080000005</v>
      </c>
      <c r="C290">
        <v>-0.43918584320000004</v>
      </c>
      <c r="D290">
        <v>0.31028382080000005</v>
      </c>
      <c r="E290">
        <v>0.42378730559999994</v>
      </c>
    </row>
    <row r="291" spans="1:5" x14ac:dyDescent="0.3">
      <c r="A291">
        <v>-1.0940625000000002E-4</v>
      </c>
      <c r="B291">
        <v>-0.34868427200000007</v>
      </c>
      <c r="C291">
        <v>-0.43918584320000004</v>
      </c>
      <c r="D291">
        <v>0.31028382080000005</v>
      </c>
      <c r="E291">
        <v>0.42378730559999994</v>
      </c>
    </row>
    <row r="292" spans="1:5" x14ac:dyDescent="0.3">
      <c r="A292">
        <v>-1.0890625000000002E-4</v>
      </c>
      <c r="B292">
        <v>-0.34868427200000007</v>
      </c>
      <c r="C292">
        <v>-0.43918584320000004</v>
      </c>
      <c r="D292">
        <v>0.35048483200000002</v>
      </c>
      <c r="E292">
        <v>0.38358629439999992</v>
      </c>
    </row>
    <row r="293" spans="1:5" x14ac:dyDescent="0.3">
      <c r="A293">
        <v>-1.0840625000000001E-4</v>
      </c>
      <c r="B293">
        <v>-0.34868427200000007</v>
      </c>
      <c r="C293">
        <v>-0.43918584320000004</v>
      </c>
      <c r="D293">
        <v>0.31028382080000005</v>
      </c>
      <c r="E293">
        <v>0.42378730559999994</v>
      </c>
    </row>
    <row r="294" spans="1:5" x14ac:dyDescent="0.3">
      <c r="A294">
        <v>-1.0790625000000001E-4</v>
      </c>
      <c r="B294">
        <v>-0.34868427200000007</v>
      </c>
      <c r="C294">
        <v>-0.43918584320000004</v>
      </c>
      <c r="D294">
        <v>0.31028382080000005</v>
      </c>
      <c r="E294">
        <v>0.42378730559999994</v>
      </c>
    </row>
    <row r="295" spans="1:5" x14ac:dyDescent="0.3">
      <c r="A295">
        <v>-1.0740625000000001E-4</v>
      </c>
      <c r="B295">
        <v>-0.34868427200000007</v>
      </c>
      <c r="C295">
        <v>-0.43918584320000004</v>
      </c>
      <c r="D295">
        <v>0.35048483200000002</v>
      </c>
      <c r="E295">
        <v>0.42378730559999994</v>
      </c>
    </row>
    <row r="296" spans="1:5" x14ac:dyDescent="0.3">
      <c r="A296">
        <v>-1.0690625000000001E-4</v>
      </c>
      <c r="B296">
        <v>-0.34868427200000007</v>
      </c>
      <c r="C296">
        <v>-0.39898483200000001</v>
      </c>
      <c r="D296">
        <v>0.35048483200000002</v>
      </c>
      <c r="E296">
        <v>0.42378730559999994</v>
      </c>
    </row>
    <row r="297" spans="1:5" x14ac:dyDescent="0.3">
      <c r="A297">
        <v>-1.0640625000000001E-4</v>
      </c>
      <c r="B297">
        <v>-0.34868427200000007</v>
      </c>
      <c r="C297">
        <v>-0.43918584320000004</v>
      </c>
      <c r="D297">
        <v>0.35048483200000002</v>
      </c>
      <c r="E297">
        <v>0.34338528319999995</v>
      </c>
    </row>
    <row r="298" spans="1:5" x14ac:dyDescent="0.3">
      <c r="A298">
        <v>-1.0590625000000002E-4</v>
      </c>
      <c r="B298">
        <v>-0.34868427200000007</v>
      </c>
      <c r="C298">
        <v>-0.39898483200000001</v>
      </c>
      <c r="D298">
        <v>0.35048483200000002</v>
      </c>
      <c r="E298">
        <v>0.38358629439999992</v>
      </c>
    </row>
    <row r="299" spans="1:5" x14ac:dyDescent="0.3">
      <c r="A299">
        <v>-1.0540625000000002E-4</v>
      </c>
      <c r="B299">
        <v>-0.34868427200000007</v>
      </c>
      <c r="C299">
        <v>-0.39898483200000001</v>
      </c>
      <c r="D299">
        <v>0.39068584320000005</v>
      </c>
      <c r="E299">
        <v>0.38358629439999992</v>
      </c>
    </row>
    <row r="300" spans="1:5" x14ac:dyDescent="0.3">
      <c r="A300">
        <v>-1.0490625000000002E-4</v>
      </c>
      <c r="B300">
        <v>-0.38888528320000004</v>
      </c>
      <c r="C300">
        <v>-0.39898483200000001</v>
      </c>
      <c r="D300">
        <v>0.35048483200000002</v>
      </c>
      <c r="E300">
        <v>0.34338528319999995</v>
      </c>
    </row>
    <row r="301" spans="1:5" x14ac:dyDescent="0.3">
      <c r="A301">
        <v>-1.0440625000000002E-4</v>
      </c>
      <c r="B301">
        <v>-0.38888528320000004</v>
      </c>
      <c r="C301">
        <v>-0.39898483200000001</v>
      </c>
      <c r="D301">
        <v>0.35048483200000002</v>
      </c>
      <c r="E301">
        <v>0.42378730559999994</v>
      </c>
    </row>
    <row r="302" spans="1:5" x14ac:dyDescent="0.3">
      <c r="A302">
        <v>-1.0390625000000002E-4</v>
      </c>
      <c r="B302">
        <v>-0.38888528320000004</v>
      </c>
      <c r="C302">
        <v>-0.35878382080000004</v>
      </c>
      <c r="D302">
        <v>0.39068584320000005</v>
      </c>
      <c r="E302">
        <v>0.34338528319999995</v>
      </c>
    </row>
    <row r="303" spans="1:5" x14ac:dyDescent="0.3">
      <c r="A303">
        <v>-1.0340625000000001E-4</v>
      </c>
      <c r="B303">
        <v>-0.38888528320000004</v>
      </c>
      <c r="C303">
        <v>-0.35878382080000004</v>
      </c>
      <c r="D303">
        <v>0.39068584320000005</v>
      </c>
      <c r="E303">
        <v>0.38358629439999992</v>
      </c>
    </row>
    <row r="304" spans="1:5" x14ac:dyDescent="0.3">
      <c r="A304">
        <v>-1.0290625000000001E-4</v>
      </c>
      <c r="B304">
        <v>-0.38888528320000004</v>
      </c>
      <c r="C304">
        <v>-0.39898483200000001</v>
      </c>
      <c r="D304">
        <v>0.39068584320000005</v>
      </c>
      <c r="E304">
        <v>0.38358629439999992</v>
      </c>
    </row>
    <row r="305" spans="1:5" x14ac:dyDescent="0.3">
      <c r="A305">
        <v>-1.0240625000000001E-4</v>
      </c>
      <c r="B305">
        <v>-0.38888528320000004</v>
      </c>
      <c r="C305">
        <v>-0.39898483200000001</v>
      </c>
      <c r="D305">
        <v>0.39068584320000005</v>
      </c>
      <c r="E305">
        <v>0.34338528319999995</v>
      </c>
    </row>
    <row r="306" spans="1:5" x14ac:dyDescent="0.3">
      <c r="A306">
        <v>-1.0190625000000001E-4</v>
      </c>
      <c r="B306">
        <v>-0.42908629440000001</v>
      </c>
      <c r="C306">
        <v>-0.39898483200000001</v>
      </c>
      <c r="D306">
        <v>0.39068584320000005</v>
      </c>
      <c r="E306">
        <v>0.38358629439999992</v>
      </c>
    </row>
    <row r="307" spans="1:5" x14ac:dyDescent="0.3">
      <c r="A307">
        <v>-1.0140625000000002E-4</v>
      </c>
      <c r="B307">
        <v>-0.38888528320000004</v>
      </c>
      <c r="C307">
        <v>-0.35878382080000004</v>
      </c>
      <c r="D307">
        <v>0.39068584320000005</v>
      </c>
      <c r="E307">
        <v>0.34338528319999995</v>
      </c>
    </row>
    <row r="308" spans="1:5" x14ac:dyDescent="0.3">
      <c r="A308">
        <v>-1.0090625000000002E-4</v>
      </c>
      <c r="B308">
        <v>-0.42908629440000001</v>
      </c>
      <c r="C308">
        <v>-0.35878382080000004</v>
      </c>
      <c r="D308">
        <v>0.35048483200000002</v>
      </c>
      <c r="E308">
        <v>0.34338528319999995</v>
      </c>
    </row>
    <row r="309" spans="1:5" x14ac:dyDescent="0.3">
      <c r="A309">
        <v>-1.0040625000000002E-4</v>
      </c>
      <c r="B309">
        <v>-0.38888528320000004</v>
      </c>
      <c r="C309">
        <v>-0.35878382080000004</v>
      </c>
      <c r="D309">
        <v>0.43088685440000007</v>
      </c>
      <c r="E309">
        <v>0.34338528319999995</v>
      </c>
    </row>
    <row r="310" spans="1:5" x14ac:dyDescent="0.3">
      <c r="A310">
        <v>-9.9906250000000019E-5</v>
      </c>
      <c r="B310">
        <v>-0.42908629440000001</v>
      </c>
      <c r="C310">
        <v>-0.31858280960000007</v>
      </c>
      <c r="D310">
        <v>0.39068584320000005</v>
      </c>
      <c r="E310">
        <v>0.38358629439999992</v>
      </c>
    </row>
    <row r="311" spans="1:5" x14ac:dyDescent="0.3">
      <c r="A311">
        <v>-9.9406250000000021E-5</v>
      </c>
      <c r="B311">
        <v>-0.46928730560000004</v>
      </c>
      <c r="C311">
        <v>-0.35878382080000004</v>
      </c>
      <c r="D311">
        <v>0.39068584320000005</v>
      </c>
      <c r="E311">
        <v>0.34338528319999995</v>
      </c>
    </row>
    <row r="312" spans="1:5" x14ac:dyDescent="0.3">
      <c r="A312">
        <v>-9.8906250000000022E-5</v>
      </c>
      <c r="B312">
        <v>-0.42908629440000001</v>
      </c>
      <c r="C312">
        <v>-0.31858280960000007</v>
      </c>
      <c r="D312">
        <v>0.43088685440000007</v>
      </c>
      <c r="E312">
        <v>0.34338528319999995</v>
      </c>
    </row>
    <row r="313" spans="1:5" x14ac:dyDescent="0.3">
      <c r="A313">
        <v>-9.840625000000001E-5</v>
      </c>
      <c r="B313">
        <v>-0.46928730560000004</v>
      </c>
      <c r="C313">
        <v>-0.35878382080000004</v>
      </c>
      <c r="D313">
        <v>0.43088685440000007</v>
      </c>
      <c r="E313">
        <v>0.30318427199999998</v>
      </c>
    </row>
    <row r="314" spans="1:5" x14ac:dyDescent="0.3">
      <c r="A314">
        <v>-9.7906250000000011E-5</v>
      </c>
      <c r="B314">
        <v>-0.42908629440000001</v>
      </c>
      <c r="C314">
        <v>-0.31858280960000007</v>
      </c>
      <c r="D314">
        <v>0.43088685440000007</v>
      </c>
      <c r="E314">
        <v>0.34338528319999995</v>
      </c>
    </row>
    <row r="315" spans="1:5" x14ac:dyDescent="0.3">
      <c r="A315">
        <v>-9.7406250000000013E-5</v>
      </c>
      <c r="B315">
        <v>-0.42908629440000001</v>
      </c>
      <c r="C315">
        <v>-0.31858280960000007</v>
      </c>
      <c r="D315">
        <v>0.43088685440000007</v>
      </c>
      <c r="E315">
        <v>0.34338528319999995</v>
      </c>
    </row>
    <row r="316" spans="1:5" x14ac:dyDescent="0.3">
      <c r="A316">
        <v>-9.6906250000000014E-5</v>
      </c>
      <c r="B316">
        <v>-0.46928730560000004</v>
      </c>
      <c r="C316">
        <v>-0.31858280960000007</v>
      </c>
      <c r="D316">
        <v>0.43088685440000007</v>
      </c>
      <c r="E316">
        <v>0.34338528319999995</v>
      </c>
    </row>
    <row r="317" spans="1:5" x14ac:dyDescent="0.3">
      <c r="A317">
        <v>-9.6406250000000016E-5</v>
      </c>
      <c r="B317">
        <v>-0.46928730560000004</v>
      </c>
      <c r="C317">
        <v>-0.31858280960000007</v>
      </c>
      <c r="D317">
        <v>0.43088685440000007</v>
      </c>
      <c r="E317">
        <v>0.34338528319999995</v>
      </c>
    </row>
    <row r="318" spans="1:5" x14ac:dyDescent="0.3">
      <c r="A318">
        <v>-9.5906250000000017E-5</v>
      </c>
      <c r="B318">
        <v>-0.46928730560000004</v>
      </c>
      <c r="C318">
        <v>-0.31858280960000007</v>
      </c>
      <c r="D318">
        <v>0.43088685440000007</v>
      </c>
      <c r="E318">
        <v>0.26298326079999995</v>
      </c>
    </row>
    <row r="319" spans="1:5" x14ac:dyDescent="0.3">
      <c r="A319">
        <v>-9.5406250000000018E-5</v>
      </c>
      <c r="B319">
        <v>-0.42908629440000001</v>
      </c>
      <c r="C319">
        <v>-0.31858280960000007</v>
      </c>
      <c r="D319">
        <v>0.47108786560000004</v>
      </c>
      <c r="E319">
        <v>0.30318427199999998</v>
      </c>
    </row>
    <row r="320" spans="1:5" x14ac:dyDescent="0.3">
      <c r="A320">
        <v>-9.490625000000002E-5</v>
      </c>
      <c r="B320">
        <v>-0.46928730560000004</v>
      </c>
      <c r="C320">
        <v>-0.27838179840000005</v>
      </c>
      <c r="D320">
        <v>0.43088685440000007</v>
      </c>
      <c r="E320">
        <v>0.30318427199999998</v>
      </c>
    </row>
    <row r="321" spans="1:5" x14ac:dyDescent="0.3">
      <c r="A321">
        <v>-9.4406250000000021E-5</v>
      </c>
      <c r="B321">
        <v>-0.42908629440000001</v>
      </c>
      <c r="C321">
        <v>-0.31858280960000007</v>
      </c>
      <c r="D321">
        <v>0.47108786560000004</v>
      </c>
      <c r="E321">
        <v>0.30318427199999998</v>
      </c>
    </row>
    <row r="322" spans="1:5" x14ac:dyDescent="0.3">
      <c r="A322">
        <v>-9.3906250000000023E-5</v>
      </c>
      <c r="B322">
        <v>-0.46928730560000004</v>
      </c>
      <c r="C322">
        <v>-0.27838179840000005</v>
      </c>
      <c r="D322">
        <v>0.47108786560000004</v>
      </c>
      <c r="E322">
        <v>0.22278224959999995</v>
      </c>
    </row>
    <row r="323" spans="1:5" x14ac:dyDescent="0.3">
      <c r="A323">
        <v>-9.3406250000000011E-5</v>
      </c>
      <c r="B323">
        <v>-0.46928730560000004</v>
      </c>
      <c r="C323">
        <v>-0.31858280960000007</v>
      </c>
      <c r="D323">
        <v>0.47108786560000004</v>
      </c>
      <c r="E323">
        <v>0.26298326079999995</v>
      </c>
    </row>
    <row r="324" spans="1:5" x14ac:dyDescent="0.3">
      <c r="A324">
        <v>-9.2906250000000012E-5</v>
      </c>
      <c r="B324">
        <v>-0.46928730560000004</v>
      </c>
      <c r="C324">
        <v>-0.27838179840000005</v>
      </c>
      <c r="D324">
        <v>0.47108786560000004</v>
      </c>
      <c r="E324">
        <v>0.26298326079999995</v>
      </c>
    </row>
    <row r="325" spans="1:5" x14ac:dyDescent="0.3">
      <c r="A325">
        <v>-9.2406250000000013E-5</v>
      </c>
      <c r="B325">
        <v>-0.50948831680000006</v>
      </c>
      <c r="C325">
        <v>-0.23818078720000005</v>
      </c>
      <c r="D325">
        <v>0.47108786560000004</v>
      </c>
      <c r="E325">
        <v>0.26298326079999995</v>
      </c>
    </row>
    <row r="326" spans="1:5" x14ac:dyDescent="0.3">
      <c r="A326">
        <v>-9.1906250000000015E-5</v>
      </c>
      <c r="B326">
        <v>-0.46928730560000004</v>
      </c>
      <c r="C326">
        <v>-0.27838179840000005</v>
      </c>
      <c r="D326">
        <v>0.47108786560000004</v>
      </c>
      <c r="E326">
        <v>0.30318427199999998</v>
      </c>
    </row>
    <row r="327" spans="1:5" x14ac:dyDescent="0.3">
      <c r="A327">
        <v>-9.1406250000000016E-5</v>
      </c>
      <c r="B327">
        <v>-0.46928730560000004</v>
      </c>
      <c r="C327">
        <v>-0.27838179840000005</v>
      </c>
      <c r="D327">
        <v>0.47108786560000004</v>
      </c>
      <c r="E327">
        <v>0.26298326079999995</v>
      </c>
    </row>
    <row r="328" spans="1:5" x14ac:dyDescent="0.3">
      <c r="A328">
        <v>-9.0906250000000018E-5</v>
      </c>
      <c r="B328">
        <v>-0.50948831680000006</v>
      </c>
      <c r="C328">
        <v>-0.27838179840000005</v>
      </c>
      <c r="D328">
        <v>0.47108786560000004</v>
      </c>
      <c r="E328">
        <v>0.26298326079999995</v>
      </c>
    </row>
    <row r="329" spans="1:5" x14ac:dyDescent="0.3">
      <c r="A329">
        <v>-9.0406250000000019E-5</v>
      </c>
      <c r="B329">
        <v>-0.46928730560000004</v>
      </c>
      <c r="C329">
        <v>-0.23818078720000005</v>
      </c>
      <c r="D329">
        <v>0.47108786560000004</v>
      </c>
      <c r="E329">
        <v>0.26298326079999995</v>
      </c>
    </row>
    <row r="330" spans="1:5" x14ac:dyDescent="0.3">
      <c r="A330">
        <v>-8.990625000000002E-5</v>
      </c>
      <c r="B330">
        <v>-0.46928730560000004</v>
      </c>
      <c r="C330">
        <v>-0.23818078720000005</v>
      </c>
      <c r="D330">
        <v>0.47108786560000004</v>
      </c>
      <c r="E330">
        <v>0.22278224959999995</v>
      </c>
    </row>
    <row r="331" spans="1:5" x14ac:dyDescent="0.3">
      <c r="A331">
        <v>-8.9406250000000022E-5</v>
      </c>
      <c r="B331">
        <v>-0.50948831680000006</v>
      </c>
      <c r="C331">
        <v>-0.27838179840000005</v>
      </c>
      <c r="D331">
        <v>0.51128887680000001</v>
      </c>
      <c r="E331">
        <v>0.22278224959999995</v>
      </c>
    </row>
    <row r="332" spans="1:5" x14ac:dyDescent="0.3">
      <c r="A332">
        <v>-8.890625000000001E-5</v>
      </c>
      <c r="B332">
        <v>-0.50948831680000006</v>
      </c>
      <c r="C332">
        <v>-0.23818078720000005</v>
      </c>
      <c r="D332">
        <v>0.51128887680000001</v>
      </c>
      <c r="E332">
        <v>0.22278224959999995</v>
      </c>
    </row>
    <row r="333" spans="1:5" x14ac:dyDescent="0.3">
      <c r="A333">
        <v>-8.8406250000000011E-5</v>
      </c>
      <c r="B333">
        <v>-0.50948831680000006</v>
      </c>
      <c r="C333">
        <v>-0.23818078720000005</v>
      </c>
      <c r="D333">
        <v>0.47108786560000004</v>
      </c>
      <c r="E333">
        <v>0.22278224959999995</v>
      </c>
    </row>
    <row r="334" spans="1:5" x14ac:dyDescent="0.3">
      <c r="A334">
        <v>-8.7906250000000012E-5</v>
      </c>
      <c r="B334">
        <v>-0.46928730560000004</v>
      </c>
      <c r="C334">
        <v>-0.19797977600000005</v>
      </c>
      <c r="D334">
        <v>0.47108786560000004</v>
      </c>
      <c r="E334">
        <v>0.22278224959999995</v>
      </c>
    </row>
    <row r="335" spans="1:5" x14ac:dyDescent="0.3">
      <c r="A335">
        <v>-8.7406250000000014E-5</v>
      </c>
      <c r="B335">
        <v>-0.46928730560000004</v>
      </c>
      <c r="C335">
        <v>-0.23818078720000005</v>
      </c>
      <c r="D335">
        <v>0.47108786560000004</v>
      </c>
      <c r="E335">
        <v>0.22278224959999995</v>
      </c>
    </row>
    <row r="336" spans="1:5" x14ac:dyDescent="0.3">
      <c r="A336">
        <v>-8.6906250000000015E-5</v>
      </c>
      <c r="B336">
        <v>-0.50948831680000006</v>
      </c>
      <c r="C336">
        <v>-0.23818078720000005</v>
      </c>
      <c r="D336">
        <v>0.51128887680000001</v>
      </c>
      <c r="E336">
        <v>0.22278224959999995</v>
      </c>
    </row>
    <row r="337" spans="1:5" x14ac:dyDescent="0.3">
      <c r="A337">
        <v>-8.6406250000000017E-5</v>
      </c>
      <c r="B337">
        <v>-0.46928730560000004</v>
      </c>
      <c r="C337">
        <v>-0.23818078720000005</v>
      </c>
      <c r="D337">
        <v>0.51128887680000001</v>
      </c>
      <c r="E337">
        <v>0.18258123839999996</v>
      </c>
    </row>
    <row r="338" spans="1:5" x14ac:dyDescent="0.3">
      <c r="A338">
        <v>-8.5906250000000018E-5</v>
      </c>
      <c r="B338">
        <v>-0.50948831680000006</v>
      </c>
      <c r="C338">
        <v>-0.23818078720000005</v>
      </c>
      <c r="D338">
        <v>0.51128887680000001</v>
      </c>
      <c r="E338">
        <v>0.18258123839999996</v>
      </c>
    </row>
    <row r="339" spans="1:5" x14ac:dyDescent="0.3">
      <c r="A339">
        <v>-8.5406250000000019E-5</v>
      </c>
      <c r="B339">
        <v>-0.50948831680000006</v>
      </c>
      <c r="C339">
        <v>-0.19797977600000005</v>
      </c>
      <c r="D339">
        <v>0.51128887680000001</v>
      </c>
      <c r="E339">
        <v>0.18258123839999996</v>
      </c>
    </row>
    <row r="340" spans="1:5" x14ac:dyDescent="0.3">
      <c r="A340">
        <v>-8.4906250000000021E-5</v>
      </c>
      <c r="B340">
        <v>-0.50948831680000006</v>
      </c>
      <c r="C340">
        <v>-0.19797977600000005</v>
      </c>
      <c r="D340">
        <v>0.47108786560000004</v>
      </c>
      <c r="E340">
        <v>0.22278224959999995</v>
      </c>
    </row>
    <row r="341" spans="1:5" x14ac:dyDescent="0.3">
      <c r="A341">
        <v>-8.4406250000000022E-5</v>
      </c>
      <c r="B341">
        <v>-0.46928730560000004</v>
      </c>
      <c r="C341">
        <v>-0.19797977600000005</v>
      </c>
      <c r="D341">
        <v>0.51128887680000001</v>
      </c>
      <c r="E341">
        <v>0.14238022719999996</v>
      </c>
    </row>
    <row r="342" spans="1:5" x14ac:dyDescent="0.3">
      <c r="A342">
        <v>-8.390625000000001E-5</v>
      </c>
      <c r="B342">
        <v>-0.50948831680000006</v>
      </c>
      <c r="C342">
        <v>-0.15777876480000005</v>
      </c>
      <c r="D342">
        <v>0.55148988800000009</v>
      </c>
      <c r="E342">
        <v>0.18258123839999996</v>
      </c>
    </row>
    <row r="343" spans="1:5" x14ac:dyDescent="0.3">
      <c r="A343">
        <v>-8.3406250000000011E-5</v>
      </c>
      <c r="B343">
        <v>-0.54968932800000003</v>
      </c>
      <c r="C343">
        <v>-0.19797977600000005</v>
      </c>
      <c r="D343">
        <v>0.51128887680000001</v>
      </c>
      <c r="E343">
        <v>0.18258123839999996</v>
      </c>
    </row>
    <row r="344" spans="1:5" x14ac:dyDescent="0.3">
      <c r="A344">
        <v>-8.2906250000000013E-5</v>
      </c>
      <c r="B344">
        <v>-0.54968932800000003</v>
      </c>
      <c r="C344">
        <v>-0.15777876480000005</v>
      </c>
      <c r="D344">
        <v>0.51128887680000001</v>
      </c>
      <c r="E344">
        <v>0.14238022719999996</v>
      </c>
    </row>
    <row r="345" spans="1:5" x14ac:dyDescent="0.3">
      <c r="A345">
        <v>-8.2406250000000014E-5</v>
      </c>
      <c r="B345">
        <v>-0.50948831680000006</v>
      </c>
      <c r="C345">
        <v>-0.15777876480000005</v>
      </c>
      <c r="D345">
        <v>0.51128887680000001</v>
      </c>
      <c r="E345">
        <v>0.14238022719999996</v>
      </c>
    </row>
    <row r="346" spans="1:5" x14ac:dyDescent="0.3">
      <c r="A346">
        <v>-8.1906250000000016E-5</v>
      </c>
      <c r="B346">
        <v>-0.50948831680000006</v>
      </c>
      <c r="C346">
        <v>-0.15777876480000005</v>
      </c>
      <c r="D346">
        <v>0.51128887680000001</v>
      </c>
      <c r="E346">
        <v>0.14238022719999996</v>
      </c>
    </row>
    <row r="347" spans="1:5" x14ac:dyDescent="0.3">
      <c r="A347">
        <v>-8.1406250000000017E-5</v>
      </c>
      <c r="B347">
        <v>-0.50948831680000006</v>
      </c>
      <c r="C347">
        <v>-0.15777876480000005</v>
      </c>
      <c r="D347">
        <v>0.51128887680000001</v>
      </c>
      <c r="E347">
        <v>0.14238022719999996</v>
      </c>
    </row>
    <row r="348" spans="1:5" x14ac:dyDescent="0.3">
      <c r="A348">
        <v>-8.0906250000000018E-5</v>
      </c>
      <c r="B348">
        <v>-0.54968932800000003</v>
      </c>
      <c r="C348">
        <v>-0.11757775360000006</v>
      </c>
      <c r="D348">
        <v>0.51128887680000001</v>
      </c>
      <c r="E348">
        <v>0.14238022719999996</v>
      </c>
    </row>
    <row r="349" spans="1:5" x14ac:dyDescent="0.3">
      <c r="A349">
        <v>-8.040625000000002E-5</v>
      </c>
      <c r="B349">
        <v>-0.54968932800000003</v>
      </c>
      <c r="C349">
        <v>-0.15777876480000005</v>
      </c>
      <c r="D349">
        <v>0.55148988800000009</v>
      </c>
      <c r="E349">
        <v>0.18258123839999996</v>
      </c>
    </row>
    <row r="350" spans="1:5" x14ac:dyDescent="0.3">
      <c r="A350">
        <v>-7.9906250000000021E-5</v>
      </c>
      <c r="B350">
        <v>-0.50948831680000006</v>
      </c>
      <c r="C350">
        <v>-0.15777876480000005</v>
      </c>
      <c r="D350">
        <v>0.55148988800000009</v>
      </c>
      <c r="E350">
        <v>0.14238022719999996</v>
      </c>
    </row>
    <row r="351" spans="1:5" x14ac:dyDescent="0.3">
      <c r="A351">
        <v>-7.9406250000000023E-5</v>
      </c>
      <c r="B351">
        <v>-0.54968932800000003</v>
      </c>
      <c r="C351">
        <v>-0.11757775360000006</v>
      </c>
      <c r="D351">
        <v>0.51128887680000001</v>
      </c>
      <c r="E351">
        <v>0.14238022719999996</v>
      </c>
    </row>
    <row r="352" spans="1:5" x14ac:dyDescent="0.3">
      <c r="A352">
        <v>-7.890625000000001E-5</v>
      </c>
      <c r="B352">
        <v>-0.50948831680000006</v>
      </c>
      <c r="C352">
        <v>-0.11757775360000006</v>
      </c>
      <c r="D352">
        <v>0.55148988800000009</v>
      </c>
      <c r="E352">
        <v>0.10217921599999996</v>
      </c>
    </row>
    <row r="353" spans="1:5" x14ac:dyDescent="0.3">
      <c r="A353">
        <v>-7.8406250000000012E-5</v>
      </c>
      <c r="B353">
        <v>-0.54968932800000003</v>
      </c>
      <c r="C353">
        <v>-0.11757775360000006</v>
      </c>
      <c r="D353">
        <v>0.51128887680000001</v>
      </c>
      <c r="E353">
        <v>0.10217921599999996</v>
      </c>
    </row>
    <row r="354" spans="1:5" x14ac:dyDescent="0.3">
      <c r="A354">
        <v>-7.7906250000000013E-5</v>
      </c>
      <c r="B354">
        <v>-0.50948831680000006</v>
      </c>
      <c r="C354">
        <v>-7.7376742400000059E-2</v>
      </c>
      <c r="D354">
        <v>0.55148988800000009</v>
      </c>
      <c r="E354">
        <v>0.10217921599999996</v>
      </c>
    </row>
    <row r="355" spans="1:5" x14ac:dyDescent="0.3">
      <c r="A355">
        <v>-7.7406250000000015E-5</v>
      </c>
      <c r="B355">
        <v>-0.54968932800000003</v>
      </c>
      <c r="C355">
        <v>-7.7376742400000059E-2</v>
      </c>
      <c r="D355">
        <v>0.51128887680000001</v>
      </c>
      <c r="E355">
        <v>0.10217921599999996</v>
      </c>
    </row>
    <row r="356" spans="1:5" x14ac:dyDescent="0.3">
      <c r="A356">
        <v>-7.6906250000000016E-5</v>
      </c>
      <c r="B356">
        <v>-0.54968932800000003</v>
      </c>
      <c r="C356">
        <v>-7.7376742400000059E-2</v>
      </c>
      <c r="D356">
        <v>0.51128887680000001</v>
      </c>
      <c r="E356">
        <v>0.14238022719999996</v>
      </c>
    </row>
    <row r="357" spans="1:5" x14ac:dyDescent="0.3">
      <c r="A357">
        <v>-7.6406250000000017E-5</v>
      </c>
      <c r="B357">
        <v>-0.54968932800000003</v>
      </c>
      <c r="C357">
        <v>-7.7376742400000059E-2</v>
      </c>
      <c r="D357">
        <v>0.55148988800000009</v>
      </c>
      <c r="E357">
        <v>0.10217921599999996</v>
      </c>
    </row>
    <row r="358" spans="1:5" x14ac:dyDescent="0.3">
      <c r="A358">
        <v>-7.5906250000000019E-5</v>
      </c>
      <c r="B358">
        <v>-0.50948831680000006</v>
      </c>
      <c r="C358">
        <v>-7.7376742400000059E-2</v>
      </c>
      <c r="D358">
        <v>0.51128887680000001</v>
      </c>
      <c r="E358">
        <v>0.10217921599999996</v>
      </c>
    </row>
    <row r="359" spans="1:5" x14ac:dyDescent="0.3">
      <c r="A359">
        <v>-7.540625000000002E-5</v>
      </c>
      <c r="B359">
        <v>-0.54968932800000003</v>
      </c>
      <c r="C359">
        <v>-3.7175731200000062E-2</v>
      </c>
      <c r="D359">
        <v>0.51128887680000001</v>
      </c>
      <c r="E359">
        <v>6.1978204799999964E-2</v>
      </c>
    </row>
    <row r="360" spans="1:5" x14ac:dyDescent="0.3">
      <c r="A360">
        <v>-7.4906250000000022E-5</v>
      </c>
      <c r="B360">
        <v>-0.54968932800000003</v>
      </c>
      <c r="C360">
        <v>-3.7175731200000062E-2</v>
      </c>
      <c r="D360">
        <v>0.55148988800000009</v>
      </c>
      <c r="E360">
        <v>6.1978204799999964E-2</v>
      </c>
    </row>
    <row r="361" spans="1:5" x14ac:dyDescent="0.3">
      <c r="A361">
        <v>-7.4406250000000023E-5</v>
      </c>
      <c r="B361">
        <v>-0.54968932800000003</v>
      </c>
      <c r="C361">
        <v>-7.7376742400000059E-2</v>
      </c>
      <c r="D361">
        <v>0.55148988800000009</v>
      </c>
      <c r="E361">
        <v>2.1777193599999967E-2</v>
      </c>
    </row>
    <row r="362" spans="1:5" x14ac:dyDescent="0.3">
      <c r="A362">
        <v>-7.3906250000000011E-5</v>
      </c>
      <c r="B362">
        <v>-0.54968932800000003</v>
      </c>
      <c r="C362">
        <v>-3.7175731200000062E-2</v>
      </c>
      <c r="D362">
        <v>0.55148988800000009</v>
      </c>
      <c r="E362">
        <v>6.1978204799999964E-2</v>
      </c>
    </row>
    <row r="363" spans="1:5" x14ac:dyDescent="0.3">
      <c r="A363">
        <v>-7.3406250000000012E-5</v>
      </c>
      <c r="B363">
        <v>-0.54968932800000003</v>
      </c>
      <c r="C363">
        <v>-7.7376742400000059E-2</v>
      </c>
      <c r="D363">
        <v>0.55148988800000009</v>
      </c>
      <c r="E363">
        <v>2.1777193599999967E-2</v>
      </c>
    </row>
    <row r="364" spans="1:5" x14ac:dyDescent="0.3">
      <c r="A364">
        <v>-7.2906250000000014E-5</v>
      </c>
      <c r="B364">
        <v>-0.54968932800000003</v>
      </c>
      <c r="C364">
        <v>-7.7376742400000059E-2</v>
      </c>
      <c r="D364">
        <v>0.55148988800000009</v>
      </c>
      <c r="E364">
        <v>2.1777193599999967E-2</v>
      </c>
    </row>
    <row r="365" spans="1:5" x14ac:dyDescent="0.3">
      <c r="A365">
        <v>-7.2406250000000015E-5</v>
      </c>
      <c r="B365">
        <v>-0.54968932800000003</v>
      </c>
      <c r="C365">
        <v>3.0252799999999358E-3</v>
      </c>
      <c r="D365">
        <v>0.55148988800000009</v>
      </c>
      <c r="E365">
        <v>2.1777193599999967E-2</v>
      </c>
    </row>
    <row r="366" spans="1:5" x14ac:dyDescent="0.3">
      <c r="A366">
        <v>-7.1906250000000016E-5</v>
      </c>
      <c r="B366">
        <v>-0.54968932800000003</v>
      </c>
      <c r="C366">
        <v>-3.7175731200000062E-2</v>
      </c>
      <c r="D366">
        <v>0.55148988800000009</v>
      </c>
      <c r="E366">
        <v>2.1777193599999967E-2</v>
      </c>
    </row>
    <row r="367" spans="1:5" x14ac:dyDescent="0.3">
      <c r="A367">
        <v>-7.1406250000000018E-5</v>
      </c>
      <c r="B367">
        <v>-0.54968932800000003</v>
      </c>
      <c r="C367">
        <v>-3.7175731200000062E-2</v>
      </c>
      <c r="D367">
        <v>0.55148988800000009</v>
      </c>
      <c r="E367">
        <v>2.1777193599999967E-2</v>
      </c>
    </row>
    <row r="368" spans="1:5" x14ac:dyDescent="0.3">
      <c r="A368">
        <v>-7.0906250000000019E-5</v>
      </c>
      <c r="B368">
        <v>-0.5898903392</v>
      </c>
      <c r="C368">
        <v>3.0252799999999358E-3</v>
      </c>
      <c r="D368">
        <v>0.47108786560000004</v>
      </c>
      <c r="E368">
        <v>2.1777193599999967E-2</v>
      </c>
    </row>
    <row r="369" spans="1:5" x14ac:dyDescent="0.3">
      <c r="A369">
        <v>-7.0406250000000021E-5</v>
      </c>
      <c r="B369">
        <v>-0.54968932800000003</v>
      </c>
      <c r="C369">
        <v>-3.7175731200000062E-2</v>
      </c>
      <c r="D369">
        <v>0.59169089920000006</v>
      </c>
      <c r="E369">
        <v>6.1978204799999964E-2</v>
      </c>
    </row>
    <row r="370" spans="1:5" x14ac:dyDescent="0.3">
      <c r="A370">
        <v>-6.9906250000000022E-5</v>
      </c>
      <c r="B370">
        <v>-0.54968932800000003</v>
      </c>
      <c r="C370">
        <v>4.3226291199999933E-2</v>
      </c>
      <c r="D370">
        <v>0.55148988800000009</v>
      </c>
      <c r="E370">
        <v>2.1777193599999967E-2</v>
      </c>
    </row>
    <row r="371" spans="1:5" x14ac:dyDescent="0.3">
      <c r="A371">
        <v>-6.9406250000000023E-5</v>
      </c>
      <c r="B371">
        <v>-0.54968932800000003</v>
      </c>
      <c r="C371">
        <v>3.0252799999999358E-3</v>
      </c>
      <c r="D371">
        <v>0.59169089920000006</v>
      </c>
      <c r="E371">
        <v>2.1777193599999967E-2</v>
      </c>
    </row>
    <row r="372" spans="1:5" x14ac:dyDescent="0.3">
      <c r="A372">
        <v>-6.8906250000000011E-5</v>
      </c>
      <c r="B372">
        <v>-0.54968932800000003</v>
      </c>
      <c r="C372">
        <v>3.0252799999999358E-3</v>
      </c>
      <c r="D372">
        <v>0.59169089920000006</v>
      </c>
      <c r="E372">
        <v>-1.8423817600000031E-2</v>
      </c>
    </row>
    <row r="373" spans="1:5" x14ac:dyDescent="0.3">
      <c r="A373">
        <v>-6.8406250000000013E-5</v>
      </c>
      <c r="B373">
        <v>-0.5898903392</v>
      </c>
      <c r="C373">
        <v>4.3226291199999933E-2</v>
      </c>
      <c r="D373">
        <v>0.51128887680000001</v>
      </c>
      <c r="E373">
        <v>-1.8423817600000031E-2</v>
      </c>
    </row>
    <row r="374" spans="1:5" x14ac:dyDescent="0.3">
      <c r="A374">
        <v>-6.7906250000000014E-5</v>
      </c>
      <c r="B374">
        <v>-0.54968932800000003</v>
      </c>
      <c r="C374">
        <v>4.3226291199999933E-2</v>
      </c>
      <c r="D374">
        <v>0.59169089920000006</v>
      </c>
      <c r="E374">
        <v>-1.8423817600000031E-2</v>
      </c>
    </row>
    <row r="375" spans="1:5" x14ac:dyDescent="0.3">
      <c r="A375">
        <v>-6.7406250000000016E-5</v>
      </c>
      <c r="B375">
        <v>-0.54968932800000003</v>
      </c>
      <c r="C375">
        <v>4.3226291199999933E-2</v>
      </c>
      <c r="D375">
        <v>0.55148988800000009</v>
      </c>
      <c r="E375">
        <v>-1.8423817600000031E-2</v>
      </c>
    </row>
    <row r="376" spans="1:5" x14ac:dyDescent="0.3">
      <c r="A376">
        <v>-6.6906250000000017E-5</v>
      </c>
      <c r="B376">
        <v>-0.54968932800000003</v>
      </c>
      <c r="C376">
        <v>3.0252799999999358E-3</v>
      </c>
      <c r="D376">
        <v>0.55148988800000009</v>
      </c>
      <c r="E376">
        <v>-1.8423817600000031E-2</v>
      </c>
    </row>
    <row r="377" spans="1:5" x14ac:dyDescent="0.3">
      <c r="A377">
        <v>-6.6406250000000018E-5</v>
      </c>
      <c r="B377">
        <v>-0.54968932800000003</v>
      </c>
      <c r="C377">
        <v>4.3226291199999933E-2</v>
      </c>
      <c r="D377">
        <v>0.51128887680000001</v>
      </c>
      <c r="E377">
        <v>-5.8624828800000028E-2</v>
      </c>
    </row>
    <row r="378" spans="1:5" x14ac:dyDescent="0.3">
      <c r="A378">
        <v>-6.590625000000002E-5</v>
      </c>
      <c r="B378">
        <v>-0.5898903392</v>
      </c>
      <c r="C378">
        <v>4.3226291199999933E-2</v>
      </c>
      <c r="D378">
        <v>0.55148988800000009</v>
      </c>
      <c r="E378">
        <v>-5.8624828800000028E-2</v>
      </c>
    </row>
    <row r="379" spans="1:5" x14ac:dyDescent="0.3">
      <c r="A379">
        <v>-6.5406250000000021E-5</v>
      </c>
      <c r="B379">
        <v>-0.5898903392</v>
      </c>
      <c r="C379">
        <v>4.3226291199999933E-2</v>
      </c>
      <c r="D379">
        <v>0.55148988800000009</v>
      </c>
      <c r="E379">
        <v>-5.8624828800000028E-2</v>
      </c>
    </row>
    <row r="380" spans="1:5" x14ac:dyDescent="0.3">
      <c r="A380">
        <v>-6.4906250000000023E-5</v>
      </c>
      <c r="B380">
        <v>-0.5898903392</v>
      </c>
      <c r="C380">
        <v>4.3226291199999933E-2</v>
      </c>
      <c r="D380">
        <v>0.55148988800000009</v>
      </c>
      <c r="E380">
        <v>-5.8624828800000028E-2</v>
      </c>
    </row>
    <row r="381" spans="1:5" x14ac:dyDescent="0.3">
      <c r="A381">
        <v>-6.4406250000000024E-5</v>
      </c>
      <c r="B381">
        <v>-0.54968932800000003</v>
      </c>
      <c r="C381">
        <v>8.3427302399999931E-2</v>
      </c>
      <c r="D381">
        <v>0.55148988800000009</v>
      </c>
      <c r="E381">
        <v>-5.8624828800000028E-2</v>
      </c>
    </row>
    <row r="382" spans="1:5" x14ac:dyDescent="0.3">
      <c r="A382">
        <v>-6.3906250000000012E-5</v>
      </c>
      <c r="B382">
        <v>-0.54968932800000003</v>
      </c>
      <c r="C382">
        <v>0.12362831359999993</v>
      </c>
      <c r="D382">
        <v>0.51128887680000001</v>
      </c>
      <c r="E382">
        <v>-5.8624828800000028E-2</v>
      </c>
    </row>
    <row r="383" spans="1:5" x14ac:dyDescent="0.3">
      <c r="A383">
        <v>-6.3406250000000013E-5</v>
      </c>
      <c r="B383">
        <v>-0.54968932800000003</v>
      </c>
      <c r="C383">
        <v>0.12362831359999993</v>
      </c>
      <c r="D383">
        <v>0.55148988800000009</v>
      </c>
      <c r="E383">
        <v>-9.8825840000000026E-2</v>
      </c>
    </row>
    <row r="384" spans="1:5" x14ac:dyDescent="0.3">
      <c r="A384">
        <v>-6.2906250000000015E-5</v>
      </c>
      <c r="B384">
        <v>-0.54968932800000003</v>
      </c>
      <c r="C384">
        <v>8.3427302399999931E-2</v>
      </c>
      <c r="D384">
        <v>0.59169089920000006</v>
      </c>
      <c r="E384">
        <v>-9.8825840000000026E-2</v>
      </c>
    </row>
    <row r="385" spans="1:5" x14ac:dyDescent="0.3">
      <c r="A385">
        <v>-6.2406250000000016E-5</v>
      </c>
      <c r="B385">
        <v>-0.54968932800000003</v>
      </c>
      <c r="C385">
        <v>0.12362831359999993</v>
      </c>
      <c r="D385">
        <v>0.55148988800000009</v>
      </c>
      <c r="E385">
        <v>-5.8624828800000028E-2</v>
      </c>
    </row>
    <row r="386" spans="1:5" x14ac:dyDescent="0.3">
      <c r="A386">
        <v>-6.1906250000000017E-5</v>
      </c>
      <c r="B386">
        <v>-0.54968932800000003</v>
      </c>
      <c r="C386">
        <v>4.3226291199999933E-2</v>
      </c>
      <c r="D386">
        <v>0.51128887680000001</v>
      </c>
      <c r="E386">
        <v>-9.8825840000000026E-2</v>
      </c>
    </row>
    <row r="387" spans="1:5" x14ac:dyDescent="0.3">
      <c r="A387">
        <v>-6.1406250000000019E-5</v>
      </c>
      <c r="B387">
        <v>-0.50948831680000006</v>
      </c>
      <c r="C387">
        <v>0.12362831359999993</v>
      </c>
      <c r="D387">
        <v>0.55148988800000009</v>
      </c>
      <c r="E387">
        <v>-5.8624828800000028E-2</v>
      </c>
    </row>
    <row r="388" spans="1:5" x14ac:dyDescent="0.3">
      <c r="A388">
        <v>-6.090625000000002E-5</v>
      </c>
      <c r="B388">
        <v>-0.54968932800000003</v>
      </c>
      <c r="C388">
        <v>0.12362831359999993</v>
      </c>
      <c r="D388">
        <v>0.55148988800000009</v>
      </c>
      <c r="E388">
        <v>-9.8825840000000026E-2</v>
      </c>
    </row>
    <row r="389" spans="1:5" x14ac:dyDescent="0.3">
      <c r="A389">
        <v>-6.0406250000000015E-5</v>
      </c>
      <c r="B389">
        <v>-0.54968932800000003</v>
      </c>
      <c r="C389">
        <v>8.3427302399999931E-2</v>
      </c>
      <c r="D389">
        <v>0.51128887680000001</v>
      </c>
      <c r="E389">
        <v>-5.8624828800000028E-2</v>
      </c>
    </row>
    <row r="390" spans="1:5" x14ac:dyDescent="0.3">
      <c r="A390">
        <v>-5.9906250000000016E-5</v>
      </c>
      <c r="B390">
        <v>-0.54968932800000003</v>
      </c>
      <c r="C390">
        <v>0.16382932479999993</v>
      </c>
      <c r="D390">
        <v>0.55148988800000009</v>
      </c>
      <c r="E390">
        <v>-5.8624828800000028E-2</v>
      </c>
    </row>
    <row r="391" spans="1:5" x14ac:dyDescent="0.3">
      <c r="A391">
        <v>-5.9406250000000018E-5</v>
      </c>
      <c r="B391">
        <v>-0.50948831680000006</v>
      </c>
      <c r="C391">
        <v>0.12362831359999993</v>
      </c>
      <c r="D391">
        <v>0.55148988800000009</v>
      </c>
      <c r="E391">
        <v>-0.13902685120000002</v>
      </c>
    </row>
    <row r="392" spans="1:5" x14ac:dyDescent="0.3">
      <c r="A392">
        <v>-5.8906250000000019E-5</v>
      </c>
      <c r="B392">
        <v>-0.54968932800000003</v>
      </c>
      <c r="C392">
        <v>0.16382932479999993</v>
      </c>
      <c r="D392">
        <v>0.55148988800000009</v>
      </c>
      <c r="E392">
        <v>-0.13902685120000002</v>
      </c>
    </row>
    <row r="393" spans="1:5" x14ac:dyDescent="0.3">
      <c r="A393">
        <v>-5.840625000000002E-5</v>
      </c>
      <c r="B393">
        <v>-0.50948831680000006</v>
      </c>
      <c r="C393">
        <v>0.16382932479999993</v>
      </c>
      <c r="D393">
        <v>0.51128887680000001</v>
      </c>
      <c r="E393">
        <v>-0.13902685120000002</v>
      </c>
    </row>
    <row r="394" spans="1:5" x14ac:dyDescent="0.3">
      <c r="A394">
        <v>-5.7906250000000015E-5</v>
      </c>
      <c r="B394">
        <v>-0.50948831680000006</v>
      </c>
      <c r="C394">
        <v>0.16382932479999993</v>
      </c>
      <c r="D394">
        <v>0.51128887680000001</v>
      </c>
      <c r="E394">
        <v>-0.17922786240000002</v>
      </c>
    </row>
    <row r="395" spans="1:5" x14ac:dyDescent="0.3">
      <c r="A395">
        <v>-5.7406250000000016E-5</v>
      </c>
      <c r="B395">
        <v>-0.54968932800000003</v>
      </c>
      <c r="C395">
        <v>0.12362831359999993</v>
      </c>
      <c r="D395">
        <v>0.51128887680000001</v>
      </c>
      <c r="E395">
        <v>-0.13902685120000002</v>
      </c>
    </row>
    <row r="396" spans="1:5" x14ac:dyDescent="0.3">
      <c r="A396">
        <v>-5.6906250000000018E-5</v>
      </c>
      <c r="B396">
        <v>-0.54968932800000003</v>
      </c>
      <c r="C396">
        <v>0.20403033599999992</v>
      </c>
      <c r="D396">
        <v>0.51128887680000001</v>
      </c>
      <c r="E396">
        <v>-0.13902685120000002</v>
      </c>
    </row>
    <row r="397" spans="1:5" x14ac:dyDescent="0.3">
      <c r="A397">
        <v>-5.6406250000000019E-5</v>
      </c>
      <c r="B397">
        <v>-0.54968932800000003</v>
      </c>
      <c r="C397">
        <v>0.16382932479999993</v>
      </c>
      <c r="D397">
        <v>0.51128887680000001</v>
      </c>
      <c r="E397">
        <v>-0.13902685120000002</v>
      </c>
    </row>
    <row r="398" spans="1:5" x14ac:dyDescent="0.3">
      <c r="A398">
        <v>-5.5906250000000021E-5</v>
      </c>
      <c r="B398">
        <v>-0.54968932800000003</v>
      </c>
      <c r="C398">
        <v>0.16382932479999993</v>
      </c>
      <c r="D398">
        <v>0.55148988800000009</v>
      </c>
      <c r="E398">
        <v>-0.13902685120000002</v>
      </c>
    </row>
    <row r="399" spans="1:5" x14ac:dyDescent="0.3">
      <c r="A399">
        <v>-5.5406250000000015E-5</v>
      </c>
      <c r="B399">
        <v>-0.50948831680000006</v>
      </c>
      <c r="C399">
        <v>0.16382932479999993</v>
      </c>
      <c r="D399">
        <v>0.51128887680000001</v>
      </c>
      <c r="E399">
        <v>-0.13902685120000002</v>
      </c>
    </row>
    <row r="400" spans="1:5" x14ac:dyDescent="0.3">
      <c r="A400">
        <v>-5.4906250000000017E-5</v>
      </c>
      <c r="B400">
        <v>-0.50948831680000006</v>
      </c>
      <c r="C400">
        <v>0.20403033599999992</v>
      </c>
      <c r="D400">
        <v>0.51128887680000001</v>
      </c>
      <c r="E400">
        <v>-0.21942887360000002</v>
      </c>
    </row>
    <row r="401" spans="1:5" x14ac:dyDescent="0.3">
      <c r="A401">
        <v>-5.4406250000000018E-5</v>
      </c>
      <c r="B401">
        <v>-0.54968932800000003</v>
      </c>
      <c r="C401">
        <v>0.20403033599999992</v>
      </c>
      <c r="D401">
        <v>0.47108786560000004</v>
      </c>
      <c r="E401">
        <v>-0.13902685120000002</v>
      </c>
    </row>
    <row r="402" spans="1:5" x14ac:dyDescent="0.3">
      <c r="A402">
        <v>-5.3906250000000019E-5</v>
      </c>
      <c r="B402">
        <v>-0.50948831680000006</v>
      </c>
      <c r="C402">
        <v>0.20403033599999992</v>
      </c>
      <c r="D402">
        <v>0.51128887680000001</v>
      </c>
      <c r="E402">
        <v>-0.13902685120000002</v>
      </c>
    </row>
    <row r="403" spans="1:5" x14ac:dyDescent="0.3">
      <c r="A403">
        <v>-5.3406250000000021E-5</v>
      </c>
      <c r="B403">
        <v>-0.50948831680000006</v>
      </c>
      <c r="C403">
        <v>0.24423134719999992</v>
      </c>
      <c r="D403">
        <v>0.51128887680000001</v>
      </c>
      <c r="E403">
        <v>-0.13902685120000002</v>
      </c>
    </row>
    <row r="404" spans="1:5" x14ac:dyDescent="0.3">
      <c r="A404">
        <v>-5.2906250000000015E-5</v>
      </c>
      <c r="B404">
        <v>-0.54968932800000003</v>
      </c>
      <c r="C404">
        <v>0.20403033599999992</v>
      </c>
      <c r="D404">
        <v>0.51128887680000001</v>
      </c>
      <c r="E404">
        <v>-0.21942887360000002</v>
      </c>
    </row>
    <row r="405" spans="1:5" x14ac:dyDescent="0.3">
      <c r="A405">
        <v>-5.2406250000000017E-5</v>
      </c>
      <c r="B405">
        <v>-0.50948831680000006</v>
      </c>
      <c r="C405">
        <v>0.20403033599999992</v>
      </c>
      <c r="D405">
        <v>0.51128887680000001</v>
      </c>
      <c r="E405">
        <v>-0.21942887360000002</v>
      </c>
    </row>
    <row r="406" spans="1:5" x14ac:dyDescent="0.3">
      <c r="A406">
        <v>-5.1906250000000018E-5</v>
      </c>
      <c r="B406">
        <v>-0.50948831680000006</v>
      </c>
      <c r="C406">
        <v>0.16382932479999993</v>
      </c>
      <c r="D406">
        <v>0.51128887680000001</v>
      </c>
      <c r="E406">
        <v>-0.21942887360000002</v>
      </c>
    </row>
    <row r="407" spans="1:5" x14ac:dyDescent="0.3">
      <c r="A407">
        <v>-5.140625000000002E-5</v>
      </c>
      <c r="B407">
        <v>-0.50948831680000006</v>
      </c>
      <c r="C407">
        <v>0.24423134719999992</v>
      </c>
      <c r="D407">
        <v>0.51128887680000001</v>
      </c>
      <c r="E407">
        <v>-0.17922786240000002</v>
      </c>
    </row>
    <row r="408" spans="1:5" x14ac:dyDescent="0.3">
      <c r="A408">
        <v>-5.0906250000000021E-5</v>
      </c>
      <c r="B408">
        <v>-0.50948831680000006</v>
      </c>
      <c r="C408">
        <v>0.24423134719999992</v>
      </c>
      <c r="D408">
        <v>0.47108786560000004</v>
      </c>
      <c r="E408">
        <v>-0.21942887360000002</v>
      </c>
    </row>
    <row r="409" spans="1:5" x14ac:dyDescent="0.3">
      <c r="A409">
        <v>-5.0406250000000016E-5</v>
      </c>
      <c r="B409">
        <v>-0.46928730560000004</v>
      </c>
      <c r="C409">
        <v>0.24423134719999992</v>
      </c>
      <c r="D409">
        <v>0.47108786560000004</v>
      </c>
      <c r="E409">
        <v>-0.17922786240000002</v>
      </c>
    </row>
    <row r="410" spans="1:5" x14ac:dyDescent="0.3">
      <c r="A410">
        <v>-4.9906250000000017E-5</v>
      </c>
      <c r="B410">
        <v>-0.50948831680000006</v>
      </c>
      <c r="C410">
        <v>0.24423134719999992</v>
      </c>
      <c r="D410">
        <v>0.51128887680000001</v>
      </c>
      <c r="E410">
        <v>-0.21942887360000002</v>
      </c>
    </row>
    <row r="411" spans="1:5" x14ac:dyDescent="0.3">
      <c r="A411">
        <v>-4.9406250000000018E-5</v>
      </c>
      <c r="B411">
        <v>-0.50948831680000006</v>
      </c>
      <c r="C411">
        <v>0.28443235839999992</v>
      </c>
      <c r="D411">
        <v>0.47108786560000004</v>
      </c>
      <c r="E411">
        <v>-0.21942887360000002</v>
      </c>
    </row>
    <row r="412" spans="1:5" x14ac:dyDescent="0.3">
      <c r="A412">
        <v>-4.890625000000002E-5</v>
      </c>
      <c r="B412">
        <v>-0.50948831680000006</v>
      </c>
      <c r="C412">
        <v>0.24423134719999992</v>
      </c>
      <c r="D412">
        <v>0.47108786560000004</v>
      </c>
      <c r="E412">
        <v>-0.25962988480000004</v>
      </c>
    </row>
    <row r="413" spans="1:5" x14ac:dyDescent="0.3">
      <c r="A413">
        <v>-4.8406250000000021E-5</v>
      </c>
      <c r="B413">
        <v>-0.46928730560000004</v>
      </c>
      <c r="C413">
        <v>0.24423134719999992</v>
      </c>
      <c r="D413">
        <v>0.51128887680000001</v>
      </c>
      <c r="E413">
        <v>-0.21942887360000002</v>
      </c>
    </row>
    <row r="414" spans="1:5" x14ac:dyDescent="0.3">
      <c r="A414">
        <v>-4.7906250000000016E-5</v>
      </c>
      <c r="B414">
        <v>-0.46928730560000004</v>
      </c>
      <c r="C414">
        <v>0.24423134719999992</v>
      </c>
      <c r="D414">
        <v>0.47108786560000004</v>
      </c>
      <c r="E414">
        <v>-0.21942887360000002</v>
      </c>
    </row>
    <row r="415" spans="1:5" x14ac:dyDescent="0.3">
      <c r="A415">
        <v>-4.7406250000000017E-5</v>
      </c>
      <c r="B415">
        <v>-0.50948831680000006</v>
      </c>
      <c r="C415">
        <v>0.28443235839999992</v>
      </c>
      <c r="D415">
        <v>0.47108786560000004</v>
      </c>
      <c r="E415">
        <v>-0.25962988480000004</v>
      </c>
    </row>
    <row r="416" spans="1:5" x14ac:dyDescent="0.3">
      <c r="A416">
        <v>-4.6906250000000019E-5</v>
      </c>
      <c r="B416">
        <v>-0.46928730560000004</v>
      </c>
      <c r="C416">
        <v>0.32463336959999989</v>
      </c>
      <c r="D416">
        <v>0.43088685440000007</v>
      </c>
      <c r="E416">
        <v>-0.25962988480000004</v>
      </c>
    </row>
    <row r="417" spans="1:5" x14ac:dyDescent="0.3">
      <c r="A417">
        <v>-4.640625000000002E-5</v>
      </c>
      <c r="B417">
        <v>-0.46928730560000004</v>
      </c>
      <c r="C417">
        <v>0.28443235839999992</v>
      </c>
      <c r="D417">
        <v>0.47108786560000004</v>
      </c>
      <c r="E417">
        <v>-0.21942887360000002</v>
      </c>
    </row>
    <row r="418" spans="1:5" x14ac:dyDescent="0.3">
      <c r="A418">
        <v>-4.5906250000000021E-5</v>
      </c>
      <c r="B418">
        <v>-0.46928730560000004</v>
      </c>
      <c r="C418">
        <v>0.28443235839999992</v>
      </c>
      <c r="D418">
        <v>0.43088685440000007</v>
      </c>
      <c r="E418">
        <v>-0.25962988480000004</v>
      </c>
    </row>
    <row r="419" spans="1:5" x14ac:dyDescent="0.3">
      <c r="A419">
        <v>-4.5406250000000016E-5</v>
      </c>
      <c r="B419">
        <v>-0.42908629440000001</v>
      </c>
      <c r="C419">
        <v>0.32463336959999989</v>
      </c>
      <c r="D419">
        <v>0.47108786560000004</v>
      </c>
      <c r="E419">
        <v>-0.25962988480000004</v>
      </c>
    </row>
    <row r="420" spans="1:5" x14ac:dyDescent="0.3">
      <c r="A420">
        <v>-4.4906250000000017E-5</v>
      </c>
      <c r="B420">
        <v>-0.46928730560000004</v>
      </c>
      <c r="C420">
        <v>0.32463336959999989</v>
      </c>
      <c r="D420">
        <v>0.47108786560000004</v>
      </c>
      <c r="E420">
        <v>-0.25962988480000004</v>
      </c>
    </row>
    <row r="421" spans="1:5" x14ac:dyDescent="0.3">
      <c r="A421">
        <v>-4.4406250000000019E-5</v>
      </c>
      <c r="B421">
        <v>-0.50948831680000006</v>
      </c>
      <c r="C421">
        <v>0.32463336959999989</v>
      </c>
      <c r="D421">
        <v>0.47108786560000004</v>
      </c>
      <c r="E421">
        <v>-0.25962988480000004</v>
      </c>
    </row>
    <row r="422" spans="1:5" x14ac:dyDescent="0.3">
      <c r="A422">
        <v>-4.390625000000002E-5</v>
      </c>
      <c r="B422">
        <v>-0.46928730560000004</v>
      </c>
      <c r="C422">
        <v>0.28443235839999992</v>
      </c>
      <c r="D422">
        <v>0.47108786560000004</v>
      </c>
      <c r="E422">
        <v>-0.25962988480000004</v>
      </c>
    </row>
    <row r="423" spans="1:5" x14ac:dyDescent="0.3">
      <c r="A423">
        <v>-4.3406250000000015E-5</v>
      </c>
      <c r="B423">
        <v>-0.46928730560000004</v>
      </c>
      <c r="C423">
        <v>0.28443235839999992</v>
      </c>
      <c r="D423">
        <v>0.43088685440000007</v>
      </c>
      <c r="E423">
        <v>-0.34003190719999998</v>
      </c>
    </row>
    <row r="424" spans="1:5" x14ac:dyDescent="0.3">
      <c r="A424">
        <v>-4.2906250000000016E-5</v>
      </c>
      <c r="B424">
        <v>-0.46928730560000004</v>
      </c>
      <c r="C424">
        <v>0.32463336959999989</v>
      </c>
      <c r="D424">
        <v>0.43088685440000007</v>
      </c>
      <c r="E424">
        <v>-0.29983089600000001</v>
      </c>
    </row>
    <row r="425" spans="1:5" x14ac:dyDescent="0.3">
      <c r="A425">
        <v>-4.2406250000000018E-5</v>
      </c>
      <c r="B425">
        <v>-0.46928730560000004</v>
      </c>
      <c r="C425">
        <v>0.32463336959999989</v>
      </c>
      <c r="D425">
        <v>0.43088685440000007</v>
      </c>
      <c r="E425">
        <v>-0.29983089600000001</v>
      </c>
    </row>
    <row r="426" spans="1:5" x14ac:dyDescent="0.3">
      <c r="A426">
        <v>-4.1906250000000019E-5</v>
      </c>
      <c r="B426">
        <v>-0.46928730560000004</v>
      </c>
      <c r="C426">
        <v>0.32463336959999989</v>
      </c>
      <c r="D426">
        <v>0.43088685440000007</v>
      </c>
      <c r="E426">
        <v>-0.29983089600000001</v>
      </c>
    </row>
    <row r="427" spans="1:5" x14ac:dyDescent="0.3">
      <c r="A427">
        <v>-4.1406250000000021E-5</v>
      </c>
      <c r="B427">
        <v>-0.46928730560000004</v>
      </c>
      <c r="C427">
        <v>0.32463336959999989</v>
      </c>
      <c r="D427">
        <v>0.43088685440000007</v>
      </c>
      <c r="E427">
        <v>-0.29983089600000001</v>
      </c>
    </row>
    <row r="428" spans="1:5" x14ac:dyDescent="0.3">
      <c r="A428">
        <v>-4.0906250000000015E-5</v>
      </c>
      <c r="B428">
        <v>-0.42908629440000001</v>
      </c>
      <c r="C428">
        <v>0.36483438079999991</v>
      </c>
      <c r="D428">
        <v>0.39068584320000005</v>
      </c>
      <c r="E428">
        <v>-0.34003190719999998</v>
      </c>
    </row>
    <row r="429" spans="1:5" x14ac:dyDescent="0.3">
      <c r="A429">
        <v>-4.0406250000000017E-5</v>
      </c>
      <c r="B429">
        <v>-0.46928730560000004</v>
      </c>
      <c r="C429">
        <v>0.40503539199999994</v>
      </c>
      <c r="D429">
        <v>0.43088685440000007</v>
      </c>
      <c r="E429">
        <v>-0.29983089600000001</v>
      </c>
    </row>
    <row r="430" spans="1:5" x14ac:dyDescent="0.3">
      <c r="A430">
        <v>-3.9906250000000018E-5</v>
      </c>
      <c r="B430">
        <v>-0.42908629440000001</v>
      </c>
      <c r="C430">
        <v>0.36483438079999991</v>
      </c>
      <c r="D430">
        <v>0.47108786560000004</v>
      </c>
      <c r="E430">
        <v>-0.34003190719999998</v>
      </c>
    </row>
    <row r="431" spans="1:5" x14ac:dyDescent="0.3">
      <c r="A431">
        <v>-3.9406250000000019E-5</v>
      </c>
      <c r="B431">
        <v>-0.42908629440000001</v>
      </c>
      <c r="C431">
        <v>0.36483438079999991</v>
      </c>
      <c r="D431">
        <v>0.43088685440000007</v>
      </c>
      <c r="E431">
        <v>-0.34003190719999998</v>
      </c>
    </row>
    <row r="432" spans="1:5" x14ac:dyDescent="0.3">
      <c r="A432">
        <v>-3.8906250000000021E-5</v>
      </c>
      <c r="B432">
        <v>-0.42908629440000001</v>
      </c>
      <c r="C432">
        <v>0.36483438079999991</v>
      </c>
      <c r="D432">
        <v>0.39068584320000005</v>
      </c>
      <c r="E432">
        <v>-0.34003190719999998</v>
      </c>
    </row>
    <row r="433" spans="1:5" x14ac:dyDescent="0.3">
      <c r="A433">
        <v>-3.8406250000000015E-5</v>
      </c>
      <c r="B433">
        <v>-0.42908629440000001</v>
      </c>
      <c r="C433">
        <v>0.36483438079999991</v>
      </c>
      <c r="D433">
        <v>0.39068584320000005</v>
      </c>
      <c r="E433">
        <v>-0.34003190719999998</v>
      </c>
    </row>
    <row r="434" spans="1:5" x14ac:dyDescent="0.3">
      <c r="A434">
        <v>-3.7906250000000017E-5</v>
      </c>
      <c r="B434">
        <v>-0.42908629440000001</v>
      </c>
      <c r="C434">
        <v>0.36483438079999991</v>
      </c>
      <c r="D434">
        <v>0.39068584320000005</v>
      </c>
      <c r="E434">
        <v>-0.34003190719999998</v>
      </c>
    </row>
    <row r="435" spans="1:5" x14ac:dyDescent="0.3">
      <c r="A435">
        <v>-3.7406250000000018E-5</v>
      </c>
      <c r="B435">
        <v>-0.38888528320000004</v>
      </c>
      <c r="C435">
        <v>0.40503539199999994</v>
      </c>
      <c r="D435">
        <v>0.43088685440000007</v>
      </c>
      <c r="E435">
        <v>-0.38023291840000001</v>
      </c>
    </row>
    <row r="436" spans="1:5" x14ac:dyDescent="0.3">
      <c r="A436">
        <v>-3.690625000000002E-5</v>
      </c>
      <c r="B436">
        <v>-0.38888528320000004</v>
      </c>
      <c r="C436">
        <v>0.44523640319999991</v>
      </c>
      <c r="D436">
        <v>0.39068584320000005</v>
      </c>
      <c r="E436">
        <v>-0.34003190719999998</v>
      </c>
    </row>
    <row r="437" spans="1:5" x14ac:dyDescent="0.3">
      <c r="A437">
        <v>-3.6406250000000021E-5</v>
      </c>
      <c r="B437">
        <v>-0.38888528320000004</v>
      </c>
      <c r="C437">
        <v>0.36483438079999991</v>
      </c>
      <c r="D437">
        <v>0.39068584320000005</v>
      </c>
      <c r="E437">
        <v>-0.38023291840000001</v>
      </c>
    </row>
    <row r="438" spans="1:5" x14ac:dyDescent="0.3">
      <c r="A438">
        <v>-3.5906250000000016E-5</v>
      </c>
      <c r="B438">
        <v>-0.42908629440000001</v>
      </c>
      <c r="C438">
        <v>0.40503539199999994</v>
      </c>
      <c r="D438">
        <v>0.43088685440000007</v>
      </c>
      <c r="E438">
        <v>-0.34003190719999998</v>
      </c>
    </row>
    <row r="439" spans="1:5" x14ac:dyDescent="0.3">
      <c r="A439">
        <v>-3.5406250000000017E-5</v>
      </c>
      <c r="B439">
        <v>-0.38888528320000004</v>
      </c>
      <c r="C439">
        <v>0.40503539199999994</v>
      </c>
      <c r="D439">
        <v>0.39068584320000005</v>
      </c>
      <c r="E439">
        <v>-0.38023291840000001</v>
      </c>
    </row>
    <row r="440" spans="1:5" x14ac:dyDescent="0.3">
      <c r="A440">
        <v>-3.4906250000000018E-5</v>
      </c>
      <c r="B440">
        <v>-0.38888528320000004</v>
      </c>
      <c r="C440">
        <v>0.40503539199999994</v>
      </c>
      <c r="D440">
        <v>0.39068584320000005</v>
      </c>
      <c r="E440">
        <v>-0.38023291840000001</v>
      </c>
    </row>
    <row r="441" spans="1:5" x14ac:dyDescent="0.3">
      <c r="A441">
        <v>-3.440625000000002E-5</v>
      </c>
      <c r="B441">
        <v>-0.34868427200000007</v>
      </c>
      <c r="C441">
        <v>0.40503539199999994</v>
      </c>
      <c r="D441">
        <v>0.35048483200000002</v>
      </c>
      <c r="E441">
        <v>-0.38023291840000001</v>
      </c>
    </row>
    <row r="442" spans="1:5" x14ac:dyDescent="0.3">
      <c r="A442">
        <v>-3.3906250000000021E-5</v>
      </c>
      <c r="B442">
        <v>-0.38888528320000004</v>
      </c>
      <c r="C442">
        <v>0.40503539199999994</v>
      </c>
      <c r="D442">
        <v>0.31028382080000005</v>
      </c>
      <c r="E442">
        <v>-0.38023291840000001</v>
      </c>
    </row>
    <row r="443" spans="1:5" x14ac:dyDescent="0.3">
      <c r="A443">
        <v>-3.3406250000000016E-5</v>
      </c>
      <c r="B443">
        <v>-0.38888528320000004</v>
      </c>
      <c r="C443">
        <v>0.40503539199999994</v>
      </c>
      <c r="D443">
        <v>0.31028382080000005</v>
      </c>
      <c r="E443">
        <v>-0.38023291840000001</v>
      </c>
    </row>
    <row r="444" spans="1:5" x14ac:dyDescent="0.3">
      <c r="A444">
        <v>-3.2906250000000017E-5</v>
      </c>
      <c r="B444">
        <v>-0.34868427200000007</v>
      </c>
      <c r="C444">
        <v>0.40503539199999994</v>
      </c>
      <c r="D444">
        <v>0.35048483200000002</v>
      </c>
      <c r="E444">
        <v>-0.38023291840000001</v>
      </c>
    </row>
    <row r="445" spans="1:5" x14ac:dyDescent="0.3">
      <c r="A445">
        <v>-3.2406250000000019E-5</v>
      </c>
      <c r="B445">
        <v>-0.34868427200000007</v>
      </c>
      <c r="C445">
        <v>0.44523640319999991</v>
      </c>
      <c r="D445">
        <v>0.31028382080000005</v>
      </c>
      <c r="E445">
        <v>-0.38023291840000001</v>
      </c>
    </row>
    <row r="446" spans="1:5" x14ac:dyDescent="0.3">
      <c r="A446">
        <v>-3.190625000000002E-5</v>
      </c>
      <c r="B446">
        <v>-0.34868427200000007</v>
      </c>
      <c r="C446">
        <v>0.44523640319999991</v>
      </c>
      <c r="D446">
        <v>0.35048483200000002</v>
      </c>
      <c r="E446">
        <v>-0.38023291840000001</v>
      </c>
    </row>
    <row r="447" spans="1:5" x14ac:dyDescent="0.3">
      <c r="A447">
        <v>-3.1406250000000021E-5</v>
      </c>
      <c r="B447">
        <v>-0.38888528320000004</v>
      </c>
      <c r="C447">
        <v>0.44523640319999991</v>
      </c>
      <c r="D447">
        <v>0.35048483200000002</v>
      </c>
      <c r="E447">
        <v>-0.38023291840000001</v>
      </c>
    </row>
    <row r="448" spans="1:5" x14ac:dyDescent="0.3">
      <c r="A448">
        <v>-3.0906250000000016E-5</v>
      </c>
      <c r="B448">
        <v>-0.34868427200000007</v>
      </c>
      <c r="C448">
        <v>0.44523640319999991</v>
      </c>
      <c r="D448">
        <v>0.31028382080000005</v>
      </c>
      <c r="E448">
        <v>-0.42043392960000003</v>
      </c>
    </row>
    <row r="449" spans="1:5" x14ac:dyDescent="0.3">
      <c r="A449">
        <v>-3.0406250000000017E-5</v>
      </c>
      <c r="B449">
        <v>-0.30848326080000005</v>
      </c>
      <c r="C449">
        <v>0.44523640319999991</v>
      </c>
      <c r="D449">
        <v>0.31028382080000005</v>
      </c>
      <c r="E449">
        <v>-0.38023291840000001</v>
      </c>
    </row>
    <row r="450" spans="1:5" x14ac:dyDescent="0.3">
      <c r="A450">
        <v>-2.9906250000000019E-5</v>
      </c>
      <c r="B450">
        <v>-0.34868427200000007</v>
      </c>
      <c r="C450">
        <v>0.40503539199999994</v>
      </c>
      <c r="D450">
        <v>0.35048483200000002</v>
      </c>
      <c r="E450">
        <v>-0.38023291840000001</v>
      </c>
    </row>
    <row r="451" spans="1:5" x14ac:dyDescent="0.3">
      <c r="A451">
        <v>-2.940625000000002E-5</v>
      </c>
      <c r="B451">
        <v>-0.30848326080000005</v>
      </c>
      <c r="C451">
        <v>0.44523640319999991</v>
      </c>
      <c r="D451">
        <v>0.35048483200000002</v>
      </c>
      <c r="E451">
        <v>-0.38023291840000001</v>
      </c>
    </row>
    <row r="452" spans="1:5" x14ac:dyDescent="0.3">
      <c r="A452">
        <v>-2.8906250000000018E-5</v>
      </c>
      <c r="B452">
        <v>-0.30848326080000005</v>
      </c>
      <c r="C452">
        <v>0.44523640319999991</v>
      </c>
      <c r="D452">
        <v>0.31028382080000005</v>
      </c>
      <c r="E452">
        <v>-0.42043392960000003</v>
      </c>
    </row>
    <row r="453" spans="1:5" x14ac:dyDescent="0.3">
      <c r="A453">
        <v>-2.840625000000002E-5</v>
      </c>
      <c r="B453">
        <v>-0.30848326080000005</v>
      </c>
      <c r="C453">
        <v>0.44523640319999991</v>
      </c>
      <c r="D453">
        <v>0.31028382080000005</v>
      </c>
      <c r="E453">
        <v>-0.42043392960000003</v>
      </c>
    </row>
    <row r="454" spans="1:5" x14ac:dyDescent="0.3">
      <c r="A454">
        <v>-2.7906250000000018E-5</v>
      </c>
      <c r="B454">
        <v>-0.30848326080000005</v>
      </c>
      <c r="C454">
        <v>0.44523640319999991</v>
      </c>
      <c r="D454">
        <v>0.31028382080000005</v>
      </c>
      <c r="E454">
        <v>-0.38023291840000001</v>
      </c>
    </row>
    <row r="455" spans="1:5" x14ac:dyDescent="0.3">
      <c r="A455">
        <v>-2.7406250000000019E-5</v>
      </c>
      <c r="B455">
        <v>-0.34868427200000007</v>
      </c>
      <c r="C455">
        <v>0.48543741439999988</v>
      </c>
      <c r="D455">
        <v>0.27008280960000008</v>
      </c>
      <c r="E455">
        <v>-0.42043392960000003</v>
      </c>
    </row>
    <row r="456" spans="1:5" x14ac:dyDescent="0.3">
      <c r="A456">
        <v>-2.690625000000002E-5</v>
      </c>
      <c r="B456">
        <v>-0.34868427200000007</v>
      </c>
      <c r="C456">
        <v>0.44523640319999991</v>
      </c>
      <c r="D456">
        <v>0.27008280960000008</v>
      </c>
      <c r="E456">
        <v>-0.42043392960000003</v>
      </c>
    </row>
    <row r="457" spans="1:5" x14ac:dyDescent="0.3">
      <c r="A457">
        <v>-2.6406250000000018E-5</v>
      </c>
      <c r="B457">
        <v>-0.26828224960000002</v>
      </c>
      <c r="C457">
        <v>0.48543741439999988</v>
      </c>
      <c r="D457">
        <v>0.31028382080000005</v>
      </c>
      <c r="E457">
        <v>-0.42043392960000003</v>
      </c>
    </row>
    <row r="458" spans="1:5" x14ac:dyDescent="0.3">
      <c r="A458">
        <v>-2.590625000000002E-5</v>
      </c>
      <c r="B458">
        <v>-0.26828224960000002</v>
      </c>
      <c r="C458">
        <v>0.48543741439999988</v>
      </c>
      <c r="D458">
        <v>0.27008280960000008</v>
      </c>
      <c r="E458">
        <v>-0.42043392960000003</v>
      </c>
    </row>
    <row r="459" spans="1:5" x14ac:dyDescent="0.3">
      <c r="A459">
        <v>-2.5406250000000018E-5</v>
      </c>
      <c r="B459">
        <v>-0.26828224960000002</v>
      </c>
      <c r="C459">
        <v>0.48543741439999988</v>
      </c>
      <c r="D459">
        <v>0.27008280960000008</v>
      </c>
      <c r="E459">
        <v>-0.42043392960000003</v>
      </c>
    </row>
    <row r="460" spans="1:5" x14ac:dyDescent="0.3">
      <c r="A460">
        <v>-2.4906250000000019E-5</v>
      </c>
      <c r="B460">
        <v>-0.26828224960000002</v>
      </c>
      <c r="C460">
        <v>0.48543741439999988</v>
      </c>
      <c r="D460">
        <v>0.27008280960000008</v>
      </c>
      <c r="E460">
        <v>-0.42043392960000003</v>
      </c>
    </row>
    <row r="461" spans="1:5" x14ac:dyDescent="0.3">
      <c r="A461">
        <v>-2.4406250000000021E-5</v>
      </c>
      <c r="B461">
        <v>-0.26828224960000002</v>
      </c>
      <c r="C461">
        <v>0.48543741439999988</v>
      </c>
      <c r="D461">
        <v>0.27008280960000008</v>
      </c>
      <c r="E461">
        <v>-0.4606349408</v>
      </c>
    </row>
    <row r="462" spans="1:5" x14ac:dyDescent="0.3">
      <c r="A462">
        <v>-2.3906250000000019E-5</v>
      </c>
      <c r="B462">
        <v>-0.26828224960000002</v>
      </c>
      <c r="C462">
        <v>0.48543741439999988</v>
      </c>
      <c r="D462">
        <v>0.22988179840000006</v>
      </c>
      <c r="E462">
        <v>-0.4606349408</v>
      </c>
    </row>
    <row r="463" spans="1:5" x14ac:dyDescent="0.3">
      <c r="A463">
        <v>-2.340625000000002E-5</v>
      </c>
      <c r="B463">
        <v>-0.26828224960000002</v>
      </c>
      <c r="C463">
        <v>0.48543741439999988</v>
      </c>
      <c r="D463">
        <v>0.22988179840000006</v>
      </c>
      <c r="E463">
        <v>-0.42043392960000003</v>
      </c>
    </row>
    <row r="464" spans="1:5" x14ac:dyDescent="0.3">
      <c r="A464">
        <v>-2.2906250000000018E-5</v>
      </c>
      <c r="B464">
        <v>-0.26828224960000002</v>
      </c>
      <c r="C464">
        <v>0.48543741439999988</v>
      </c>
      <c r="D464">
        <v>0.27008280960000008</v>
      </c>
      <c r="E464">
        <v>-0.4606349408</v>
      </c>
    </row>
    <row r="465" spans="1:5" x14ac:dyDescent="0.3">
      <c r="A465">
        <v>-2.2406250000000019E-5</v>
      </c>
      <c r="B465">
        <v>-0.22808123840000005</v>
      </c>
      <c r="C465">
        <v>0.48543741439999988</v>
      </c>
      <c r="D465">
        <v>0.22988179840000006</v>
      </c>
      <c r="E465">
        <v>-0.4606349408</v>
      </c>
    </row>
    <row r="466" spans="1:5" x14ac:dyDescent="0.3">
      <c r="A466">
        <v>-2.1906250000000021E-5</v>
      </c>
      <c r="B466">
        <v>-0.26828224960000002</v>
      </c>
      <c r="C466">
        <v>0.48543741439999988</v>
      </c>
      <c r="D466">
        <v>0.22988179840000006</v>
      </c>
      <c r="E466">
        <v>-0.4606349408</v>
      </c>
    </row>
    <row r="467" spans="1:5" x14ac:dyDescent="0.3">
      <c r="A467">
        <v>-2.1406250000000019E-5</v>
      </c>
      <c r="B467">
        <v>-0.22808123840000005</v>
      </c>
      <c r="C467">
        <v>0.52563842559999996</v>
      </c>
      <c r="D467">
        <v>0.22988179840000006</v>
      </c>
      <c r="E467">
        <v>-0.4606349408</v>
      </c>
    </row>
    <row r="468" spans="1:5" x14ac:dyDescent="0.3">
      <c r="A468">
        <v>-2.090625000000002E-5</v>
      </c>
      <c r="B468">
        <v>-0.22808123840000005</v>
      </c>
      <c r="C468">
        <v>0.48543741439999988</v>
      </c>
      <c r="D468">
        <v>0.18968078720000006</v>
      </c>
      <c r="E468">
        <v>-0.4606349408</v>
      </c>
    </row>
    <row r="469" spans="1:5" x14ac:dyDescent="0.3">
      <c r="A469">
        <v>-2.0406250000000018E-5</v>
      </c>
      <c r="B469">
        <v>-0.22808123840000005</v>
      </c>
      <c r="C469">
        <v>0.52563842559999996</v>
      </c>
      <c r="D469">
        <v>0.18968078720000006</v>
      </c>
      <c r="E469">
        <v>-0.50083595199999997</v>
      </c>
    </row>
    <row r="470" spans="1:5" x14ac:dyDescent="0.3">
      <c r="A470">
        <v>-1.990625000000002E-5</v>
      </c>
      <c r="B470">
        <v>-0.22808123840000005</v>
      </c>
      <c r="C470">
        <v>0.48543741439999988</v>
      </c>
      <c r="D470">
        <v>0.14947977600000006</v>
      </c>
      <c r="E470">
        <v>-0.4606349408</v>
      </c>
    </row>
    <row r="471" spans="1:5" x14ac:dyDescent="0.3">
      <c r="A471">
        <v>-1.9406250000000018E-5</v>
      </c>
      <c r="B471">
        <v>-0.22808123840000005</v>
      </c>
      <c r="C471">
        <v>0.48543741439999988</v>
      </c>
      <c r="D471">
        <v>0.18968078720000006</v>
      </c>
      <c r="E471">
        <v>-0.42043392960000003</v>
      </c>
    </row>
    <row r="472" spans="1:5" x14ac:dyDescent="0.3">
      <c r="A472">
        <v>-1.8906250000000019E-5</v>
      </c>
      <c r="B472">
        <v>-0.22808123840000005</v>
      </c>
      <c r="C472">
        <v>0.52563842559999996</v>
      </c>
      <c r="D472">
        <v>0.14947977600000006</v>
      </c>
      <c r="E472">
        <v>-0.4606349408</v>
      </c>
    </row>
    <row r="473" spans="1:5" x14ac:dyDescent="0.3">
      <c r="A473">
        <v>-1.840625000000002E-5</v>
      </c>
      <c r="B473">
        <v>-0.18788022720000006</v>
      </c>
      <c r="C473">
        <v>0.52563842559999996</v>
      </c>
      <c r="D473">
        <v>0.18968078720000006</v>
      </c>
      <c r="E473">
        <v>-0.4606349408</v>
      </c>
    </row>
    <row r="474" spans="1:5" x14ac:dyDescent="0.3">
      <c r="A474">
        <v>-1.7906250000000019E-5</v>
      </c>
      <c r="B474">
        <v>-0.18788022720000006</v>
      </c>
      <c r="C474">
        <v>0.52563842559999996</v>
      </c>
      <c r="D474">
        <v>0.18968078720000006</v>
      </c>
      <c r="E474">
        <v>-0.4606349408</v>
      </c>
    </row>
    <row r="475" spans="1:5" x14ac:dyDescent="0.3">
      <c r="A475">
        <v>-1.740625000000002E-5</v>
      </c>
      <c r="B475">
        <v>-0.22808123840000005</v>
      </c>
      <c r="C475">
        <v>0.48543741439999988</v>
      </c>
      <c r="D475">
        <v>0.18968078720000006</v>
      </c>
      <c r="E475">
        <v>-0.50083595199999997</v>
      </c>
    </row>
    <row r="476" spans="1:5" x14ac:dyDescent="0.3">
      <c r="A476">
        <v>-1.6906250000000018E-5</v>
      </c>
      <c r="B476">
        <v>-0.18788022720000006</v>
      </c>
      <c r="C476">
        <v>0.52563842559999996</v>
      </c>
      <c r="D476">
        <v>0.18968078720000006</v>
      </c>
      <c r="E476">
        <v>-0.50083595199999997</v>
      </c>
    </row>
    <row r="477" spans="1:5" x14ac:dyDescent="0.3">
      <c r="A477">
        <v>-1.6406250000000019E-5</v>
      </c>
      <c r="B477">
        <v>-0.14767921600000006</v>
      </c>
      <c r="C477">
        <v>0.52563842559999996</v>
      </c>
      <c r="D477">
        <v>0.18968078720000006</v>
      </c>
      <c r="E477">
        <v>-0.50083595199999997</v>
      </c>
    </row>
    <row r="478" spans="1:5" x14ac:dyDescent="0.3">
      <c r="A478">
        <v>-1.5906250000000021E-5</v>
      </c>
      <c r="B478">
        <v>-0.18788022720000006</v>
      </c>
      <c r="C478">
        <v>0.52563842559999996</v>
      </c>
      <c r="D478">
        <v>0.14947977600000006</v>
      </c>
      <c r="E478">
        <v>-0.50083595199999997</v>
      </c>
    </row>
    <row r="479" spans="1:5" x14ac:dyDescent="0.3">
      <c r="A479">
        <v>-1.5406250000000019E-5</v>
      </c>
      <c r="B479">
        <v>-0.18788022720000006</v>
      </c>
      <c r="C479">
        <v>0.56583943679999993</v>
      </c>
      <c r="D479">
        <v>0.14947977600000006</v>
      </c>
      <c r="E479">
        <v>-0.50083595199999997</v>
      </c>
    </row>
    <row r="480" spans="1:5" x14ac:dyDescent="0.3">
      <c r="A480">
        <v>-1.490625000000002E-5</v>
      </c>
      <c r="B480">
        <v>-0.14767921600000006</v>
      </c>
      <c r="C480">
        <v>0.52563842559999996</v>
      </c>
      <c r="D480">
        <v>0.10927876480000007</v>
      </c>
      <c r="E480">
        <v>-0.50083595199999997</v>
      </c>
    </row>
    <row r="481" spans="1:5" x14ac:dyDescent="0.3">
      <c r="A481">
        <v>-1.440625000000002E-5</v>
      </c>
      <c r="B481">
        <v>-0.14767921600000006</v>
      </c>
      <c r="C481">
        <v>0.52563842559999996</v>
      </c>
      <c r="D481">
        <v>0.10927876480000007</v>
      </c>
      <c r="E481">
        <v>-0.50083595199999997</v>
      </c>
    </row>
    <row r="482" spans="1:5" x14ac:dyDescent="0.3">
      <c r="A482">
        <v>-1.390625000000002E-5</v>
      </c>
      <c r="B482">
        <v>-0.14767921600000006</v>
      </c>
      <c r="C482">
        <v>0.52563842559999996</v>
      </c>
      <c r="D482">
        <v>0.10927876480000007</v>
      </c>
      <c r="E482">
        <v>-0.50083595199999997</v>
      </c>
    </row>
    <row r="483" spans="1:5" x14ac:dyDescent="0.3">
      <c r="A483">
        <v>-1.3406250000000019E-5</v>
      </c>
      <c r="B483">
        <v>-0.14767921600000006</v>
      </c>
      <c r="C483">
        <v>0.52563842559999996</v>
      </c>
      <c r="D483">
        <v>0.10927876480000007</v>
      </c>
      <c r="E483">
        <v>-0.50083595199999997</v>
      </c>
    </row>
    <row r="484" spans="1:5" x14ac:dyDescent="0.3">
      <c r="A484">
        <v>-1.2906250000000019E-5</v>
      </c>
      <c r="B484">
        <v>-0.18788022720000006</v>
      </c>
      <c r="C484">
        <v>0.52563842559999996</v>
      </c>
      <c r="D484">
        <v>6.9077753600000069E-2</v>
      </c>
      <c r="E484">
        <v>-0.50083595199999997</v>
      </c>
    </row>
    <row r="485" spans="1:5" x14ac:dyDescent="0.3">
      <c r="A485">
        <v>-1.240625000000002E-5</v>
      </c>
      <c r="B485">
        <v>-0.14767921600000006</v>
      </c>
      <c r="C485">
        <v>0.52563842559999996</v>
      </c>
      <c r="D485">
        <v>0.14947977600000006</v>
      </c>
      <c r="E485">
        <v>-0.50083595199999997</v>
      </c>
    </row>
    <row r="486" spans="1:5" x14ac:dyDescent="0.3">
      <c r="A486">
        <v>-1.190625000000002E-5</v>
      </c>
      <c r="B486">
        <v>-0.10747820480000006</v>
      </c>
      <c r="C486">
        <v>0.52563842559999996</v>
      </c>
      <c r="D486">
        <v>0.10927876480000007</v>
      </c>
      <c r="E486">
        <v>-0.50083595199999997</v>
      </c>
    </row>
    <row r="487" spans="1:5" x14ac:dyDescent="0.3">
      <c r="A487">
        <v>-1.140625000000002E-5</v>
      </c>
      <c r="B487">
        <v>-0.14767921600000006</v>
      </c>
      <c r="C487">
        <v>0.52563842559999996</v>
      </c>
      <c r="D487">
        <v>6.9077753600000069E-2</v>
      </c>
      <c r="E487">
        <v>-0.50083595199999997</v>
      </c>
    </row>
    <row r="488" spans="1:5" x14ac:dyDescent="0.3">
      <c r="A488">
        <v>-1.0906250000000019E-5</v>
      </c>
      <c r="B488">
        <v>-0.10747820480000006</v>
      </c>
      <c r="C488">
        <v>0.52563842559999996</v>
      </c>
      <c r="D488">
        <v>6.9077753600000069E-2</v>
      </c>
      <c r="E488">
        <v>-0.54103696320000005</v>
      </c>
    </row>
    <row r="489" spans="1:5" x14ac:dyDescent="0.3">
      <c r="A489">
        <v>-1.0406250000000019E-5</v>
      </c>
      <c r="B489">
        <v>-0.10747820480000006</v>
      </c>
      <c r="C489">
        <v>0.52563842559999996</v>
      </c>
      <c r="D489">
        <v>0.10927876480000007</v>
      </c>
      <c r="E489">
        <v>-0.50083595199999997</v>
      </c>
    </row>
    <row r="490" spans="1:5" x14ac:dyDescent="0.3">
      <c r="A490">
        <v>-9.9062500000000206E-6</v>
      </c>
      <c r="B490">
        <v>-0.10747820480000006</v>
      </c>
      <c r="C490">
        <v>0.52563842559999996</v>
      </c>
      <c r="D490">
        <v>6.9077753600000069E-2</v>
      </c>
      <c r="E490">
        <v>-0.4606349408</v>
      </c>
    </row>
    <row r="491" spans="1:5" x14ac:dyDescent="0.3">
      <c r="A491">
        <v>-9.4062500000000203E-6</v>
      </c>
      <c r="B491">
        <v>-6.7277193600000063E-2</v>
      </c>
      <c r="C491">
        <v>0.52563842559999996</v>
      </c>
      <c r="D491">
        <v>2.8876742400000072E-2</v>
      </c>
      <c r="E491">
        <v>-0.50083595199999997</v>
      </c>
    </row>
    <row r="492" spans="1:5" x14ac:dyDescent="0.3">
      <c r="A492">
        <v>-8.90625000000002E-6</v>
      </c>
      <c r="B492">
        <v>-0.10747820480000006</v>
      </c>
      <c r="C492">
        <v>0.52563842559999996</v>
      </c>
      <c r="D492">
        <v>6.9077753600000069E-2</v>
      </c>
      <c r="E492">
        <v>-0.50083595199999997</v>
      </c>
    </row>
    <row r="493" spans="1:5" x14ac:dyDescent="0.3">
      <c r="A493">
        <v>-8.4062500000000197E-6</v>
      </c>
      <c r="B493">
        <v>-6.7277193600000063E-2</v>
      </c>
      <c r="C493">
        <v>0.52563842559999996</v>
      </c>
      <c r="D493">
        <v>2.8876742400000072E-2</v>
      </c>
      <c r="E493">
        <v>-0.50083595199999997</v>
      </c>
    </row>
    <row r="494" spans="1:5" x14ac:dyDescent="0.3">
      <c r="A494">
        <v>-7.9062500000000194E-6</v>
      </c>
      <c r="B494">
        <v>-6.7277193600000063E-2</v>
      </c>
      <c r="C494">
        <v>0.56583943679999993</v>
      </c>
      <c r="D494">
        <v>6.9077753600000069E-2</v>
      </c>
      <c r="E494">
        <v>-0.50083595199999997</v>
      </c>
    </row>
    <row r="495" spans="1:5" x14ac:dyDescent="0.3">
      <c r="A495">
        <v>-7.4062500000000199E-6</v>
      </c>
      <c r="B495">
        <v>-6.7277193600000063E-2</v>
      </c>
      <c r="C495">
        <v>0.56583943679999993</v>
      </c>
      <c r="D495">
        <v>2.8876742400000072E-2</v>
      </c>
      <c r="E495">
        <v>-0.50083595199999997</v>
      </c>
    </row>
    <row r="496" spans="1:5" x14ac:dyDescent="0.3">
      <c r="A496">
        <v>-6.9062500000000196E-6</v>
      </c>
      <c r="B496">
        <v>-0.10747820480000006</v>
      </c>
      <c r="C496">
        <v>0.52563842559999996</v>
      </c>
      <c r="D496">
        <v>2.8876742400000072E-2</v>
      </c>
      <c r="E496">
        <v>-0.54103696320000005</v>
      </c>
    </row>
    <row r="497" spans="1:5" x14ac:dyDescent="0.3">
      <c r="A497">
        <v>-6.4062500000000202E-6</v>
      </c>
      <c r="B497">
        <v>-6.7277193600000063E-2</v>
      </c>
      <c r="C497">
        <v>0.52563842559999996</v>
      </c>
      <c r="D497">
        <v>2.8876742400000072E-2</v>
      </c>
      <c r="E497">
        <v>-0.54103696320000005</v>
      </c>
    </row>
    <row r="498" spans="1:5" x14ac:dyDescent="0.3">
      <c r="A498">
        <v>-5.9062500000000199E-6</v>
      </c>
      <c r="B498">
        <v>-6.7277193600000063E-2</v>
      </c>
      <c r="C498">
        <v>0.56583943679999993</v>
      </c>
      <c r="D498">
        <v>2.8876742400000072E-2</v>
      </c>
      <c r="E498">
        <v>-0.50083595199999997</v>
      </c>
    </row>
    <row r="499" spans="1:5" x14ac:dyDescent="0.3">
      <c r="A499">
        <v>-5.4062500000000196E-6</v>
      </c>
      <c r="B499">
        <v>-2.7076182400000065E-2</v>
      </c>
      <c r="C499">
        <v>0.56583943679999993</v>
      </c>
      <c r="D499">
        <v>-1.1324268799999926E-2</v>
      </c>
      <c r="E499">
        <v>-0.50083595199999997</v>
      </c>
    </row>
    <row r="500" spans="1:5" x14ac:dyDescent="0.3">
      <c r="A500">
        <v>-4.9062500000000202E-6</v>
      </c>
      <c r="B500">
        <v>-2.7076182400000065E-2</v>
      </c>
      <c r="C500">
        <v>0.56583943679999993</v>
      </c>
      <c r="D500">
        <v>-1.1324268799999926E-2</v>
      </c>
      <c r="E500">
        <v>-0.50083595199999997</v>
      </c>
    </row>
    <row r="501" spans="1:5" x14ac:dyDescent="0.3">
      <c r="A501">
        <v>-4.4062500000000199E-6</v>
      </c>
      <c r="B501">
        <v>-6.7277193600000063E-2</v>
      </c>
      <c r="C501">
        <v>0.52563842559999996</v>
      </c>
      <c r="D501">
        <v>-1.1324268799999926E-2</v>
      </c>
      <c r="E501">
        <v>-0.50083595199999997</v>
      </c>
    </row>
    <row r="502" spans="1:5" x14ac:dyDescent="0.3">
      <c r="A502">
        <v>-3.9062500000000204E-6</v>
      </c>
      <c r="B502">
        <v>-6.7277193600000063E-2</v>
      </c>
      <c r="C502">
        <v>0.56583943679999993</v>
      </c>
      <c r="D502">
        <v>2.8876742400000072E-2</v>
      </c>
      <c r="E502">
        <v>-0.50083595199999997</v>
      </c>
    </row>
    <row r="503" spans="1:5" x14ac:dyDescent="0.3">
      <c r="A503">
        <v>-3.4062500000000201E-6</v>
      </c>
      <c r="B503">
        <v>1.3124828799999932E-2</v>
      </c>
      <c r="C503">
        <v>0.52563842559999996</v>
      </c>
      <c r="D503">
        <v>2.8876742400000072E-2</v>
      </c>
      <c r="E503">
        <v>-0.54103696320000005</v>
      </c>
    </row>
    <row r="504" spans="1:5" x14ac:dyDescent="0.3">
      <c r="A504">
        <v>-2.9062500000000198E-6</v>
      </c>
      <c r="B504">
        <v>-2.7076182400000065E-2</v>
      </c>
      <c r="C504">
        <v>0.6060404479999999</v>
      </c>
      <c r="D504">
        <v>-1.1324268799999926E-2</v>
      </c>
      <c r="E504">
        <v>-0.50083595199999997</v>
      </c>
    </row>
    <row r="505" spans="1:5" x14ac:dyDescent="0.3">
      <c r="A505">
        <v>-2.4062500000000199E-6</v>
      </c>
      <c r="B505">
        <v>-2.7076182400000065E-2</v>
      </c>
      <c r="C505">
        <v>0.52563842559999996</v>
      </c>
      <c r="D505">
        <v>-5.1525279999999923E-2</v>
      </c>
      <c r="E505">
        <v>-0.50083595199999997</v>
      </c>
    </row>
    <row r="506" spans="1:5" x14ac:dyDescent="0.3">
      <c r="A506">
        <v>-1.9062500000000201E-6</v>
      </c>
      <c r="B506">
        <v>1.3124828799999932E-2</v>
      </c>
      <c r="C506">
        <v>0.52563842559999996</v>
      </c>
      <c r="D506">
        <v>-5.1525279999999923E-2</v>
      </c>
      <c r="E506">
        <v>-0.54103696320000005</v>
      </c>
    </row>
    <row r="507" spans="1:5" x14ac:dyDescent="0.3">
      <c r="A507">
        <v>-1.4062500000000202E-6</v>
      </c>
      <c r="B507">
        <v>1.3124828799999932E-2</v>
      </c>
      <c r="C507">
        <v>0.52563842559999996</v>
      </c>
      <c r="D507">
        <v>-9.1726291199999921E-2</v>
      </c>
      <c r="E507">
        <v>-0.54103696320000005</v>
      </c>
    </row>
    <row r="508" spans="1:5" x14ac:dyDescent="0.3">
      <c r="A508">
        <v>-9.0625000000002012E-7</v>
      </c>
      <c r="B508">
        <v>1.3124828799999932E-2</v>
      </c>
      <c r="C508">
        <v>0.52563842559999996</v>
      </c>
      <c r="D508">
        <v>-5.1525279999999923E-2</v>
      </c>
      <c r="E508">
        <v>-0.54103696320000005</v>
      </c>
    </row>
    <row r="509" spans="1:5" x14ac:dyDescent="0.3">
      <c r="A509">
        <v>-4.0625000000002014E-7</v>
      </c>
      <c r="B509">
        <v>-2.7076182400000065E-2</v>
      </c>
      <c r="C509">
        <v>0.56583943679999993</v>
      </c>
      <c r="D509">
        <v>-5.1525279999999923E-2</v>
      </c>
      <c r="E509">
        <v>-0.50083595199999997</v>
      </c>
    </row>
    <row r="510" spans="1:5" x14ac:dyDescent="0.3">
      <c r="A510">
        <v>9.3749999999979832E-8</v>
      </c>
      <c r="B510">
        <v>1.3124828799999932E-2</v>
      </c>
      <c r="C510">
        <v>0.56583943679999993</v>
      </c>
      <c r="D510">
        <v>-1.1324268799999926E-2</v>
      </c>
      <c r="E510">
        <v>-0.54103696320000005</v>
      </c>
    </row>
    <row r="511" spans="1:5" x14ac:dyDescent="0.3">
      <c r="A511">
        <v>5.9374999999997981E-7</v>
      </c>
      <c r="B511">
        <v>1.3124828799999932E-2</v>
      </c>
      <c r="C511">
        <v>0.52563842559999996</v>
      </c>
      <c r="D511">
        <v>-5.1525279999999923E-2</v>
      </c>
      <c r="E511">
        <v>-0.50083595199999997</v>
      </c>
    </row>
    <row r="512" spans="1:5" x14ac:dyDescent="0.3">
      <c r="A512">
        <v>1.0937499999999798E-6</v>
      </c>
      <c r="B512">
        <v>5.332583999999993E-2</v>
      </c>
      <c r="C512">
        <v>0.56583943679999993</v>
      </c>
      <c r="D512">
        <v>-5.1525279999999923E-2</v>
      </c>
      <c r="E512">
        <v>-0.50083595199999997</v>
      </c>
    </row>
    <row r="513" spans="1:5" x14ac:dyDescent="0.3">
      <c r="A513">
        <v>1.5937499999999799E-6</v>
      </c>
      <c r="B513">
        <v>5.332583999999993E-2</v>
      </c>
      <c r="C513">
        <v>0.52563842559999996</v>
      </c>
      <c r="D513">
        <v>-9.1726291199999921E-2</v>
      </c>
      <c r="E513">
        <v>-0.54103696320000005</v>
      </c>
    </row>
    <row r="514" spans="1:5" x14ac:dyDescent="0.3">
      <c r="A514">
        <v>2.0937499999999797E-6</v>
      </c>
      <c r="B514">
        <v>5.332583999999993E-2</v>
      </c>
      <c r="C514">
        <v>0.56583943679999993</v>
      </c>
      <c r="D514">
        <v>-5.1525279999999923E-2</v>
      </c>
      <c r="E514">
        <v>-0.50083595199999997</v>
      </c>
    </row>
    <row r="515" spans="1:5" x14ac:dyDescent="0.3">
      <c r="A515">
        <v>2.5937499999999796E-6</v>
      </c>
      <c r="B515">
        <v>9.3526851199999927E-2</v>
      </c>
      <c r="C515">
        <v>0.52563842559999996</v>
      </c>
      <c r="D515">
        <v>-5.1525279999999923E-2</v>
      </c>
      <c r="E515">
        <v>-0.50083595199999997</v>
      </c>
    </row>
    <row r="516" spans="1:5" x14ac:dyDescent="0.3">
      <c r="A516">
        <v>3.0937499999999795E-6</v>
      </c>
      <c r="B516">
        <v>5.332583999999993E-2</v>
      </c>
      <c r="C516">
        <v>0.52563842559999996</v>
      </c>
      <c r="D516">
        <v>-9.1726291199999921E-2</v>
      </c>
      <c r="E516">
        <v>-0.50083595199999997</v>
      </c>
    </row>
    <row r="517" spans="1:5" x14ac:dyDescent="0.3">
      <c r="A517">
        <v>3.5937499999999798E-6</v>
      </c>
      <c r="B517">
        <v>9.3526851199999927E-2</v>
      </c>
      <c r="C517">
        <v>0.52563842559999996</v>
      </c>
      <c r="D517">
        <v>-0.13192730239999992</v>
      </c>
      <c r="E517">
        <v>-0.50083595199999997</v>
      </c>
    </row>
    <row r="518" spans="1:5" x14ac:dyDescent="0.3">
      <c r="A518">
        <v>4.0937499999999792E-6</v>
      </c>
      <c r="B518">
        <v>9.3526851199999927E-2</v>
      </c>
      <c r="C518">
        <v>0.52563842559999996</v>
      </c>
      <c r="D518">
        <v>-0.13192730239999992</v>
      </c>
      <c r="E518">
        <v>-0.50083595199999997</v>
      </c>
    </row>
    <row r="519" spans="1:5" x14ac:dyDescent="0.3">
      <c r="A519">
        <v>4.5937499999999795E-6</v>
      </c>
      <c r="B519">
        <v>5.332583999999993E-2</v>
      </c>
      <c r="C519">
        <v>0.52563842559999996</v>
      </c>
      <c r="D519">
        <v>-0.13192730239999992</v>
      </c>
      <c r="E519">
        <v>-0.54103696320000005</v>
      </c>
    </row>
    <row r="520" spans="1:5" x14ac:dyDescent="0.3">
      <c r="A520">
        <v>5.0937499999999798E-6</v>
      </c>
      <c r="B520">
        <v>9.3526851199999927E-2</v>
      </c>
      <c r="C520">
        <v>0.56583943679999993</v>
      </c>
      <c r="D520">
        <v>-0.13192730239999992</v>
      </c>
      <c r="E520">
        <v>-0.50083595199999997</v>
      </c>
    </row>
    <row r="521" spans="1:5" x14ac:dyDescent="0.3">
      <c r="A521">
        <v>5.5937499999999793E-6</v>
      </c>
      <c r="B521">
        <v>9.3526851199999927E-2</v>
      </c>
      <c r="C521">
        <v>0.52563842559999996</v>
      </c>
      <c r="D521">
        <v>-0.13192730239999992</v>
      </c>
      <c r="E521">
        <v>-0.54103696320000005</v>
      </c>
    </row>
    <row r="522" spans="1:5" x14ac:dyDescent="0.3">
      <c r="A522">
        <v>6.0937499999999796E-6</v>
      </c>
      <c r="B522">
        <v>5.332583999999993E-2</v>
      </c>
      <c r="C522">
        <v>0.52563842559999996</v>
      </c>
      <c r="D522">
        <v>-0.13192730239999992</v>
      </c>
      <c r="E522">
        <v>-0.50083595199999997</v>
      </c>
    </row>
    <row r="523" spans="1:5" x14ac:dyDescent="0.3">
      <c r="A523">
        <v>6.5937499999999799E-6</v>
      </c>
      <c r="B523">
        <v>0.13372786239999992</v>
      </c>
      <c r="C523">
        <v>0.52563842559999996</v>
      </c>
      <c r="D523">
        <v>-0.17212831359999992</v>
      </c>
      <c r="E523">
        <v>-0.50083595199999997</v>
      </c>
    </row>
    <row r="524" spans="1:5" x14ac:dyDescent="0.3">
      <c r="A524">
        <v>7.0937499999999793E-6</v>
      </c>
      <c r="B524">
        <v>9.3526851199999927E-2</v>
      </c>
      <c r="C524">
        <v>0.52563842559999996</v>
      </c>
      <c r="D524">
        <v>-0.17212831359999992</v>
      </c>
      <c r="E524">
        <v>-0.54103696320000005</v>
      </c>
    </row>
    <row r="525" spans="1:5" x14ac:dyDescent="0.3">
      <c r="A525">
        <v>7.5937499999999796E-6</v>
      </c>
      <c r="B525">
        <v>0.13372786239999992</v>
      </c>
      <c r="C525">
        <v>0.48543741439999988</v>
      </c>
      <c r="D525">
        <v>-0.17212831359999992</v>
      </c>
      <c r="E525">
        <v>-0.50083595199999997</v>
      </c>
    </row>
    <row r="526" spans="1:5" x14ac:dyDescent="0.3">
      <c r="A526">
        <v>8.0937499999999799E-6</v>
      </c>
      <c r="B526">
        <v>0.13372786239999992</v>
      </c>
      <c r="C526">
        <v>0.52563842559999996</v>
      </c>
      <c r="D526">
        <v>-0.21232932479999991</v>
      </c>
      <c r="E526">
        <v>-0.50083595199999997</v>
      </c>
    </row>
    <row r="527" spans="1:5" x14ac:dyDescent="0.3">
      <c r="A527">
        <v>8.5937499999999802E-6</v>
      </c>
      <c r="B527">
        <v>5.332583999999993E-2</v>
      </c>
      <c r="C527">
        <v>0.48543741439999988</v>
      </c>
      <c r="D527">
        <v>-0.21232932479999991</v>
      </c>
      <c r="E527">
        <v>-0.50083595199999997</v>
      </c>
    </row>
    <row r="528" spans="1:5" x14ac:dyDescent="0.3">
      <c r="A528">
        <v>9.0937499999999788E-6</v>
      </c>
      <c r="B528">
        <v>0.13372786239999992</v>
      </c>
      <c r="C528">
        <v>0.52563842559999996</v>
      </c>
      <c r="D528">
        <v>-0.21232932479999991</v>
      </c>
      <c r="E528">
        <v>-0.50083595199999997</v>
      </c>
    </row>
    <row r="529" spans="1:5" x14ac:dyDescent="0.3">
      <c r="A529">
        <v>9.5937499999999791E-6</v>
      </c>
      <c r="B529">
        <v>0.13372786239999992</v>
      </c>
      <c r="C529">
        <v>0.48543741439999988</v>
      </c>
      <c r="D529">
        <v>-0.21232932479999991</v>
      </c>
      <c r="E529">
        <v>-0.50083595199999997</v>
      </c>
    </row>
    <row r="530" spans="1:5" x14ac:dyDescent="0.3">
      <c r="A530">
        <v>1.0093749999999979E-5</v>
      </c>
      <c r="B530">
        <v>0.13372786239999992</v>
      </c>
      <c r="C530">
        <v>0.48543741439999988</v>
      </c>
      <c r="D530">
        <v>-0.17212831359999992</v>
      </c>
      <c r="E530">
        <v>-0.50083595199999997</v>
      </c>
    </row>
    <row r="531" spans="1:5" x14ac:dyDescent="0.3">
      <c r="A531">
        <v>1.059374999999998E-5</v>
      </c>
      <c r="B531">
        <v>0.17392887359999992</v>
      </c>
      <c r="C531">
        <v>0.56583943679999993</v>
      </c>
      <c r="D531">
        <v>-0.17212831359999992</v>
      </c>
      <c r="E531">
        <v>-0.54103696320000005</v>
      </c>
    </row>
    <row r="532" spans="1:5" x14ac:dyDescent="0.3">
      <c r="A532">
        <v>1.109374999999998E-5</v>
      </c>
      <c r="B532">
        <v>0.17392887359999992</v>
      </c>
      <c r="C532">
        <v>0.52563842559999996</v>
      </c>
      <c r="D532">
        <v>-0.21232932479999991</v>
      </c>
      <c r="E532">
        <v>-0.50083595199999997</v>
      </c>
    </row>
    <row r="533" spans="1:5" x14ac:dyDescent="0.3">
      <c r="A533">
        <v>1.1593749999999979E-5</v>
      </c>
      <c r="B533">
        <v>0.17392887359999992</v>
      </c>
      <c r="C533">
        <v>0.48543741439999988</v>
      </c>
      <c r="D533">
        <v>-0.21232932479999991</v>
      </c>
      <c r="E533">
        <v>-0.4606349408</v>
      </c>
    </row>
    <row r="534" spans="1:5" x14ac:dyDescent="0.3">
      <c r="A534">
        <v>1.2093749999999979E-5</v>
      </c>
      <c r="B534">
        <v>0.17392887359999992</v>
      </c>
      <c r="C534">
        <v>0.48543741439999988</v>
      </c>
      <c r="D534">
        <v>-0.21232932479999991</v>
      </c>
      <c r="E534">
        <v>-0.4606349408</v>
      </c>
    </row>
    <row r="535" spans="1:5" x14ac:dyDescent="0.3">
      <c r="A535">
        <v>1.2593749999999979E-5</v>
      </c>
      <c r="B535">
        <v>0.17392887359999992</v>
      </c>
      <c r="C535">
        <v>0.52563842559999996</v>
      </c>
      <c r="D535">
        <v>-0.25253033599999991</v>
      </c>
      <c r="E535">
        <v>-0.50083595199999997</v>
      </c>
    </row>
    <row r="536" spans="1:5" x14ac:dyDescent="0.3">
      <c r="A536">
        <v>1.3093749999999979E-5</v>
      </c>
      <c r="B536">
        <v>0.21412988479999992</v>
      </c>
      <c r="C536">
        <v>0.52563842559999996</v>
      </c>
      <c r="D536">
        <v>-0.21232932479999991</v>
      </c>
      <c r="E536">
        <v>-0.4606349408</v>
      </c>
    </row>
    <row r="537" spans="1:5" x14ac:dyDescent="0.3">
      <c r="A537">
        <v>1.359374999999998E-5</v>
      </c>
      <c r="B537">
        <v>0.17392887359999992</v>
      </c>
      <c r="C537">
        <v>0.52563842559999996</v>
      </c>
      <c r="D537">
        <v>-0.21232932479999991</v>
      </c>
      <c r="E537">
        <v>-0.50083595199999997</v>
      </c>
    </row>
    <row r="538" spans="1:5" x14ac:dyDescent="0.3">
      <c r="A538">
        <v>1.409374999999998E-5</v>
      </c>
      <c r="B538">
        <v>0.25433089599999992</v>
      </c>
      <c r="C538">
        <v>0.48543741439999988</v>
      </c>
      <c r="D538">
        <v>-0.25253033599999991</v>
      </c>
      <c r="E538">
        <v>-0.4606349408</v>
      </c>
    </row>
    <row r="539" spans="1:5" x14ac:dyDescent="0.3">
      <c r="A539">
        <v>1.4593749999999979E-5</v>
      </c>
      <c r="B539">
        <v>0.17392887359999992</v>
      </c>
      <c r="C539">
        <v>0.48543741439999988</v>
      </c>
      <c r="D539">
        <v>-0.25253033599999991</v>
      </c>
      <c r="E539">
        <v>-0.50083595199999997</v>
      </c>
    </row>
    <row r="540" spans="1:5" x14ac:dyDescent="0.3">
      <c r="A540">
        <v>1.5093749999999979E-5</v>
      </c>
      <c r="B540">
        <v>0.21412988479999992</v>
      </c>
      <c r="C540">
        <v>0.48543741439999988</v>
      </c>
      <c r="D540">
        <v>-0.29273134719999994</v>
      </c>
      <c r="E540">
        <v>-0.4606349408</v>
      </c>
    </row>
    <row r="541" spans="1:5" x14ac:dyDescent="0.3">
      <c r="A541">
        <v>1.5593749999999979E-5</v>
      </c>
      <c r="B541">
        <v>0.21412988479999992</v>
      </c>
      <c r="C541">
        <v>0.48543741439999988</v>
      </c>
      <c r="D541">
        <v>-0.25253033599999991</v>
      </c>
      <c r="E541">
        <v>-0.4606349408</v>
      </c>
    </row>
    <row r="542" spans="1:5" x14ac:dyDescent="0.3">
      <c r="A542">
        <v>1.6093749999999978E-5</v>
      </c>
      <c r="B542">
        <v>0.21412988479999992</v>
      </c>
      <c r="C542">
        <v>0.44523640319999991</v>
      </c>
      <c r="D542">
        <v>-0.25253033599999991</v>
      </c>
      <c r="E542">
        <v>-0.50083595199999997</v>
      </c>
    </row>
    <row r="543" spans="1:5" x14ac:dyDescent="0.3">
      <c r="A543">
        <v>1.659374999999998E-5</v>
      </c>
      <c r="B543">
        <v>0.21412988479999992</v>
      </c>
      <c r="C543">
        <v>0.48543741439999988</v>
      </c>
      <c r="D543">
        <v>-0.29273134719999994</v>
      </c>
      <c r="E543">
        <v>-0.50083595199999997</v>
      </c>
    </row>
    <row r="544" spans="1:5" x14ac:dyDescent="0.3">
      <c r="A544">
        <v>1.7093749999999978E-5</v>
      </c>
      <c r="B544">
        <v>0.21412988479999992</v>
      </c>
      <c r="C544">
        <v>0.48543741439999988</v>
      </c>
      <c r="D544">
        <v>-0.25253033599999991</v>
      </c>
      <c r="E544">
        <v>-0.50083595199999997</v>
      </c>
    </row>
    <row r="545" spans="1:5" x14ac:dyDescent="0.3">
      <c r="A545">
        <v>1.759374999999998E-5</v>
      </c>
      <c r="B545">
        <v>0.21412988479999992</v>
      </c>
      <c r="C545">
        <v>0.48543741439999988</v>
      </c>
      <c r="D545">
        <v>-0.25253033599999991</v>
      </c>
      <c r="E545">
        <v>-0.4606349408</v>
      </c>
    </row>
    <row r="546" spans="1:5" x14ac:dyDescent="0.3">
      <c r="A546">
        <v>1.8093749999999979E-5</v>
      </c>
      <c r="B546">
        <v>0.25433089599999992</v>
      </c>
      <c r="C546">
        <v>0.44523640319999991</v>
      </c>
      <c r="D546">
        <v>-0.29273134719999994</v>
      </c>
      <c r="E546">
        <v>-0.50083595199999997</v>
      </c>
    </row>
    <row r="547" spans="1:5" x14ac:dyDescent="0.3">
      <c r="A547">
        <v>1.8593749999999978E-5</v>
      </c>
      <c r="B547">
        <v>0.25433089599999992</v>
      </c>
      <c r="C547">
        <v>0.44523640319999991</v>
      </c>
      <c r="D547">
        <v>-0.29273134719999994</v>
      </c>
      <c r="E547">
        <v>-0.50083595199999997</v>
      </c>
    </row>
    <row r="548" spans="1:5" x14ac:dyDescent="0.3">
      <c r="A548">
        <v>1.909374999999998E-5</v>
      </c>
      <c r="B548">
        <v>0.29453190719999989</v>
      </c>
      <c r="C548">
        <v>0.48543741439999988</v>
      </c>
      <c r="D548">
        <v>-0.29273134719999994</v>
      </c>
      <c r="E548">
        <v>-0.4606349408</v>
      </c>
    </row>
    <row r="549" spans="1:5" x14ac:dyDescent="0.3">
      <c r="A549">
        <v>1.9593749999999978E-5</v>
      </c>
      <c r="B549">
        <v>0.29453190719999989</v>
      </c>
      <c r="C549">
        <v>0.44523640319999991</v>
      </c>
      <c r="D549">
        <v>-0.33293235839999991</v>
      </c>
      <c r="E549">
        <v>-0.42043392960000003</v>
      </c>
    </row>
    <row r="550" spans="1:5" x14ac:dyDescent="0.3">
      <c r="A550">
        <v>2.009374999999998E-5</v>
      </c>
      <c r="B550">
        <v>0.25433089599999992</v>
      </c>
      <c r="C550">
        <v>0.44523640319999991</v>
      </c>
      <c r="D550">
        <v>-0.29273134719999994</v>
      </c>
      <c r="E550">
        <v>-0.50083595199999997</v>
      </c>
    </row>
    <row r="551" spans="1:5" x14ac:dyDescent="0.3">
      <c r="A551">
        <v>2.0593749999999979E-5</v>
      </c>
      <c r="B551">
        <v>0.25433089599999992</v>
      </c>
      <c r="C551">
        <v>0.44523640319999991</v>
      </c>
      <c r="D551">
        <v>-0.33293235839999991</v>
      </c>
      <c r="E551">
        <v>-0.42043392960000003</v>
      </c>
    </row>
    <row r="552" spans="1:5" x14ac:dyDescent="0.3">
      <c r="A552">
        <v>2.1093749999999977E-5</v>
      </c>
      <c r="B552">
        <v>0.29453190719999989</v>
      </c>
      <c r="C552">
        <v>0.44523640319999991</v>
      </c>
      <c r="D552">
        <v>-0.29273134719999994</v>
      </c>
      <c r="E552">
        <v>-0.4606349408</v>
      </c>
    </row>
    <row r="553" spans="1:5" x14ac:dyDescent="0.3">
      <c r="A553">
        <v>2.1593749999999979E-5</v>
      </c>
      <c r="B553">
        <v>0.29453190719999989</v>
      </c>
      <c r="C553">
        <v>0.48543741439999988</v>
      </c>
      <c r="D553">
        <v>-0.29273134719999994</v>
      </c>
      <c r="E553">
        <v>-0.4606349408</v>
      </c>
    </row>
    <row r="554" spans="1:5" x14ac:dyDescent="0.3">
      <c r="A554">
        <v>2.2093749999999978E-5</v>
      </c>
      <c r="B554">
        <v>0.29453190719999989</v>
      </c>
      <c r="C554">
        <v>0.44523640319999991</v>
      </c>
      <c r="D554">
        <v>-0.33293235839999991</v>
      </c>
      <c r="E554">
        <v>-0.42043392960000003</v>
      </c>
    </row>
    <row r="555" spans="1:5" x14ac:dyDescent="0.3">
      <c r="A555">
        <v>2.259374999999998E-5</v>
      </c>
      <c r="B555">
        <v>0.29453190719999989</v>
      </c>
      <c r="C555">
        <v>0.44523640319999991</v>
      </c>
      <c r="D555">
        <v>-0.33293235839999991</v>
      </c>
      <c r="E555">
        <v>-0.42043392960000003</v>
      </c>
    </row>
    <row r="556" spans="1:5" x14ac:dyDescent="0.3">
      <c r="A556">
        <v>2.3093749999999979E-5</v>
      </c>
      <c r="B556">
        <v>0.29453190719999989</v>
      </c>
      <c r="C556">
        <v>0.44523640319999991</v>
      </c>
      <c r="D556">
        <v>-0.33293235839999991</v>
      </c>
      <c r="E556">
        <v>-0.4606349408</v>
      </c>
    </row>
    <row r="557" spans="1:5" x14ac:dyDescent="0.3">
      <c r="A557">
        <v>2.3593749999999977E-5</v>
      </c>
      <c r="B557">
        <v>0.29453190719999989</v>
      </c>
      <c r="C557">
        <v>0.40503539199999994</v>
      </c>
      <c r="D557">
        <v>-0.4133343807999999</v>
      </c>
      <c r="E557">
        <v>-0.42043392960000003</v>
      </c>
    </row>
    <row r="558" spans="1:5" x14ac:dyDescent="0.3">
      <c r="A558">
        <v>2.4093749999999979E-5</v>
      </c>
      <c r="B558">
        <v>0.29453190719999989</v>
      </c>
      <c r="C558">
        <v>0.40503539199999994</v>
      </c>
      <c r="D558">
        <v>-0.37313336959999988</v>
      </c>
      <c r="E558">
        <v>-0.42043392960000003</v>
      </c>
    </row>
    <row r="559" spans="1:5" x14ac:dyDescent="0.3">
      <c r="A559">
        <v>2.4593749999999978E-5</v>
      </c>
      <c r="B559">
        <v>0.29453190719999989</v>
      </c>
      <c r="C559">
        <v>0.44523640319999991</v>
      </c>
      <c r="D559">
        <v>-0.33293235839999991</v>
      </c>
      <c r="E559">
        <v>-0.42043392960000003</v>
      </c>
    </row>
    <row r="560" spans="1:5" x14ac:dyDescent="0.3">
      <c r="A560">
        <v>2.509374999999998E-5</v>
      </c>
      <c r="B560">
        <v>0.33473291839999991</v>
      </c>
      <c r="C560">
        <v>0.40503539199999994</v>
      </c>
      <c r="D560">
        <v>-0.37313336959999988</v>
      </c>
      <c r="E560">
        <v>-0.42043392960000003</v>
      </c>
    </row>
    <row r="561" spans="1:5" x14ac:dyDescent="0.3">
      <c r="A561">
        <v>2.5593749999999978E-5</v>
      </c>
      <c r="B561">
        <v>0.29453190719999989</v>
      </c>
      <c r="C561">
        <v>0.40503539199999994</v>
      </c>
      <c r="D561">
        <v>-0.37313336959999988</v>
      </c>
      <c r="E561">
        <v>-0.42043392960000003</v>
      </c>
    </row>
    <row r="562" spans="1:5" x14ac:dyDescent="0.3">
      <c r="A562">
        <v>2.609374999999998E-5</v>
      </c>
      <c r="B562">
        <v>0.33473291839999991</v>
      </c>
      <c r="C562">
        <v>0.44523640319999991</v>
      </c>
      <c r="D562">
        <v>-0.37313336959999988</v>
      </c>
      <c r="E562">
        <v>-0.42043392960000003</v>
      </c>
    </row>
    <row r="563" spans="1:5" x14ac:dyDescent="0.3">
      <c r="A563">
        <v>2.6593749999999979E-5</v>
      </c>
      <c r="B563">
        <v>0.33473291839999991</v>
      </c>
      <c r="C563">
        <v>0.40503539199999994</v>
      </c>
      <c r="D563">
        <v>-0.37313336959999988</v>
      </c>
      <c r="E563">
        <v>-0.42043392960000003</v>
      </c>
    </row>
    <row r="564" spans="1:5" x14ac:dyDescent="0.3">
      <c r="A564">
        <v>2.7093749999999978E-5</v>
      </c>
      <c r="B564">
        <v>0.33473291839999991</v>
      </c>
      <c r="C564">
        <v>0.40503539199999994</v>
      </c>
      <c r="D564">
        <v>-0.4133343807999999</v>
      </c>
      <c r="E564">
        <v>-0.38023291840000001</v>
      </c>
    </row>
    <row r="565" spans="1:5" x14ac:dyDescent="0.3">
      <c r="A565">
        <v>2.759374999999998E-5</v>
      </c>
      <c r="B565">
        <v>0.37493392959999994</v>
      </c>
      <c r="C565">
        <v>0.40503539199999994</v>
      </c>
      <c r="D565">
        <v>-0.4133343807999999</v>
      </c>
      <c r="E565">
        <v>-0.42043392960000003</v>
      </c>
    </row>
    <row r="566" spans="1:5" x14ac:dyDescent="0.3">
      <c r="A566">
        <v>2.8093749999999978E-5</v>
      </c>
      <c r="B566">
        <v>0.33473291839999991</v>
      </c>
      <c r="C566">
        <v>0.40503539199999994</v>
      </c>
      <c r="D566">
        <v>-0.4133343807999999</v>
      </c>
      <c r="E566">
        <v>-0.38023291840000001</v>
      </c>
    </row>
    <row r="567" spans="1:5" x14ac:dyDescent="0.3">
      <c r="A567">
        <v>2.859374999999998E-5</v>
      </c>
      <c r="B567">
        <v>0.33473291839999991</v>
      </c>
      <c r="C567">
        <v>0.40503539199999994</v>
      </c>
      <c r="D567">
        <v>-0.37313336959999988</v>
      </c>
      <c r="E567">
        <v>-0.42043392960000003</v>
      </c>
    </row>
    <row r="568" spans="1:5" x14ac:dyDescent="0.3">
      <c r="A568">
        <v>2.9093749999999979E-5</v>
      </c>
      <c r="B568">
        <v>0.33473291839999991</v>
      </c>
      <c r="C568">
        <v>0.40503539199999994</v>
      </c>
      <c r="D568">
        <v>-0.37313336959999988</v>
      </c>
      <c r="E568">
        <v>-0.42043392960000003</v>
      </c>
    </row>
    <row r="569" spans="1:5" x14ac:dyDescent="0.3">
      <c r="A569">
        <v>2.9593749999999977E-5</v>
      </c>
      <c r="B569">
        <v>0.29453190719999989</v>
      </c>
      <c r="C569">
        <v>0.36483438079999991</v>
      </c>
      <c r="D569">
        <v>-0.4133343807999999</v>
      </c>
      <c r="E569">
        <v>-0.34003190719999998</v>
      </c>
    </row>
    <row r="570" spans="1:5" x14ac:dyDescent="0.3">
      <c r="A570">
        <v>3.0093749999999979E-5</v>
      </c>
      <c r="B570">
        <v>0.33473291839999991</v>
      </c>
      <c r="C570">
        <v>0.36483438079999991</v>
      </c>
      <c r="D570">
        <v>-0.4133343807999999</v>
      </c>
      <c r="E570">
        <v>-0.38023291840000001</v>
      </c>
    </row>
    <row r="571" spans="1:5" x14ac:dyDescent="0.3">
      <c r="A571">
        <v>3.0593749999999981E-5</v>
      </c>
      <c r="B571">
        <v>0.33473291839999991</v>
      </c>
      <c r="C571">
        <v>0.36483438079999991</v>
      </c>
      <c r="D571">
        <v>-0.4133343807999999</v>
      </c>
      <c r="E571">
        <v>-0.34003190719999998</v>
      </c>
    </row>
    <row r="572" spans="1:5" x14ac:dyDescent="0.3">
      <c r="A572">
        <v>3.109374999999998E-5</v>
      </c>
      <c r="B572">
        <v>0.37493392959999994</v>
      </c>
      <c r="C572">
        <v>0.36483438079999991</v>
      </c>
      <c r="D572">
        <v>-0.45353539199999993</v>
      </c>
      <c r="E572">
        <v>-0.34003190719999998</v>
      </c>
    </row>
    <row r="573" spans="1:5" x14ac:dyDescent="0.3">
      <c r="A573">
        <v>3.1593749999999979E-5</v>
      </c>
      <c r="B573">
        <v>0.37493392959999994</v>
      </c>
      <c r="C573">
        <v>0.36483438079999991</v>
      </c>
      <c r="D573">
        <v>-0.4133343807999999</v>
      </c>
      <c r="E573">
        <v>-0.38023291840000001</v>
      </c>
    </row>
    <row r="574" spans="1:5" x14ac:dyDescent="0.3">
      <c r="A574">
        <v>3.2093749999999977E-5</v>
      </c>
      <c r="B574">
        <v>0.37493392959999994</v>
      </c>
      <c r="C574">
        <v>0.36483438079999991</v>
      </c>
      <c r="D574">
        <v>-0.45353539199999993</v>
      </c>
      <c r="E574">
        <v>-0.34003190719999998</v>
      </c>
    </row>
    <row r="575" spans="1:5" x14ac:dyDescent="0.3">
      <c r="A575">
        <v>3.2593749999999976E-5</v>
      </c>
      <c r="B575">
        <v>0.37493392959999994</v>
      </c>
      <c r="C575">
        <v>0.36483438079999991</v>
      </c>
      <c r="D575">
        <v>-0.45353539199999993</v>
      </c>
      <c r="E575">
        <v>-0.38023291840000001</v>
      </c>
    </row>
    <row r="576" spans="1:5" x14ac:dyDescent="0.3">
      <c r="A576">
        <v>3.3093749999999981E-5</v>
      </c>
      <c r="B576">
        <v>0.41513494079999991</v>
      </c>
      <c r="C576">
        <v>0.36483438079999991</v>
      </c>
      <c r="D576">
        <v>-0.4133343807999999</v>
      </c>
      <c r="E576">
        <v>-0.34003190719999998</v>
      </c>
    </row>
    <row r="577" spans="1:5" x14ac:dyDescent="0.3">
      <c r="A577">
        <v>3.359374999999998E-5</v>
      </c>
      <c r="B577">
        <v>0.41513494079999991</v>
      </c>
      <c r="C577">
        <v>0.32463336959999989</v>
      </c>
      <c r="D577">
        <v>-0.45353539199999993</v>
      </c>
      <c r="E577">
        <v>-0.34003190719999998</v>
      </c>
    </row>
    <row r="578" spans="1:5" x14ac:dyDescent="0.3">
      <c r="A578">
        <v>3.4093749999999978E-5</v>
      </c>
      <c r="B578">
        <v>0.41513494079999991</v>
      </c>
      <c r="C578">
        <v>0.36483438079999991</v>
      </c>
      <c r="D578">
        <v>-0.45353539199999993</v>
      </c>
      <c r="E578">
        <v>-0.29983089600000001</v>
      </c>
    </row>
    <row r="579" spans="1:5" x14ac:dyDescent="0.3">
      <c r="A579">
        <v>3.4593749999999977E-5</v>
      </c>
      <c r="B579">
        <v>0.41513494079999991</v>
      </c>
      <c r="C579">
        <v>0.36483438079999991</v>
      </c>
      <c r="D579">
        <v>-0.45353539199999993</v>
      </c>
      <c r="E579">
        <v>-0.29983089600000001</v>
      </c>
    </row>
    <row r="580" spans="1:5" x14ac:dyDescent="0.3">
      <c r="A580">
        <v>3.5093749999999975E-5</v>
      </c>
      <c r="B580">
        <v>0.41513494079999991</v>
      </c>
      <c r="C580">
        <v>0.36483438079999991</v>
      </c>
      <c r="D580">
        <v>-0.45353539199999993</v>
      </c>
      <c r="E580">
        <v>-0.29983089600000001</v>
      </c>
    </row>
    <row r="581" spans="1:5" x14ac:dyDescent="0.3">
      <c r="A581">
        <v>3.5593749999999981E-5</v>
      </c>
      <c r="B581">
        <v>0.41513494079999991</v>
      </c>
      <c r="C581">
        <v>0.32463336959999989</v>
      </c>
      <c r="D581">
        <v>-0.4937364031999999</v>
      </c>
      <c r="E581">
        <v>-0.29983089600000001</v>
      </c>
    </row>
    <row r="582" spans="1:5" x14ac:dyDescent="0.3">
      <c r="A582">
        <v>3.6093749999999979E-5</v>
      </c>
      <c r="B582">
        <v>0.37493392959999994</v>
      </c>
      <c r="C582">
        <v>0.32463336959999989</v>
      </c>
      <c r="D582">
        <v>-0.45353539199999993</v>
      </c>
      <c r="E582">
        <v>-0.29983089600000001</v>
      </c>
    </row>
    <row r="583" spans="1:5" x14ac:dyDescent="0.3">
      <c r="A583">
        <v>3.6593749999999978E-5</v>
      </c>
      <c r="B583">
        <v>0.37493392959999994</v>
      </c>
      <c r="C583">
        <v>0.28443235839999992</v>
      </c>
      <c r="D583">
        <v>-0.45353539199999993</v>
      </c>
      <c r="E583">
        <v>-0.34003190719999998</v>
      </c>
    </row>
    <row r="584" spans="1:5" x14ac:dyDescent="0.3">
      <c r="A584">
        <v>3.7093749999999977E-5</v>
      </c>
      <c r="B584">
        <v>0.37493392959999994</v>
      </c>
      <c r="C584">
        <v>0.28443235839999992</v>
      </c>
      <c r="D584">
        <v>-0.45353539199999993</v>
      </c>
      <c r="E584">
        <v>-0.25962988480000004</v>
      </c>
    </row>
    <row r="585" spans="1:5" x14ac:dyDescent="0.3">
      <c r="A585">
        <v>3.7593749999999975E-5</v>
      </c>
      <c r="B585">
        <v>0.45533595199999988</v>
      </c>
      <c r="C585">
        <v>0.28443235839999992</v>
      </c>
      <c r="D585">
        <v>-0.4937364031999999</v>
      </c>
      <c r="E585">
        <v>-0.29983089600000001</v>
      </c>
    </row>
    <row r="586" spans="1:5" x14ac:dyDescent="0.3">
      <c r="A586">
        <v>3.8093749999999981E-5</v>
      </c>
      <c r="B586">
        <v>0.41513494079999991</v>
      </c>
      <c r="C586">
        <v>0.28443235839999992</v>
      </c>
      <c r="D586">
        <v>-0.4937364031999999</v>
      </c>
      <c r="E586">
        <v>-0.25962988480000004</v>
      </c>
    </row>
    <row r="587" spans="1:5" x14ac:dyDescent="0.3">
      <c r="A587">
        <v>3.8593749999999979E-5</v>
      </c>
      <c r="B587">
        <v>0.41513494079999991</v>
      </c>
      <c r="C587">
        <v>0.28443235839999992</v>
      </c>
      <c r="D587">
        <v>-0.4937364031999999</v>
      </c>
      <c r="E587">
        <v>-0.25962988480000004</v>
      </c>
    </row>
    <row r="588" spans="1:5" x14ac:dyDescent="0.3">
      <c r="A588">
        <v>3.9093749999999978E-5</v>
      </c>
      <c r="B588">
        <v>0.41513494079999991</v>
      </c>
      <c r="C588">
        <v>0.28443235839999992</v>
      </c>
      <c r="D588">
        <v>-0.4937364031999999</v>
      </c>
      <c r="E588">
        <v>-0.34003190719999998</v>
      </c>
    </row>
    <row r="589" spans="1:5" x14ac:dyDescent="0.3">
      <c r="A589">
        <v>3.9593749999999976E-5</v>
      </c>
      <c r="B589">
        <v>0.45533595199999988</v>
      </c>
      <c r="C589">
        <v>0.28443235839999992</v>
      </c>
      <c r="D589">
        <v>-0.4937364031999999</v>
      </c>
      <c r="E589">
        <v>-0.25962988480000004</v>
      </c>
    </row>
    <row r="590" spans="1:5" x14ac:dyDescent="0.3">
      <c r="A590">
        <v>4.0093749999999975E-5</v>
      </c>
      <c r="B590">
        <v>0.41513494079999991</v>
      </c>
      <c r="C590">
        <v>0.28443235839999992</v>
      </c>
      <c r="D590">
        <v>-0.4937364031999999</v>
      </c>
      <c r="E590">
        <v>-0.29983089600000001</v>
      </c>
    </row>
    <row r="591" spans="1:5" x14ac:dyDescent="0.3">
      <c r="A591">
        <v>4.059374999999998E-5</v>
      </c>
      <c r="B591">
        <v>0.45533595199999988</v>
      </c>
      <c r="C591">
        <v>0.28443235839999992</v>
      </c>
      <c r="D591">
        <v>-0.4937364031999999</v>
      </c>
      <c r="E591">
        <v>-0.25962988480000004</v>
      </c>
    </row>
    <row r="592" spans="1:5" x14ac:dyDescent="0.3">
      <c r="A592">
        <v>4.1093749999999979E-5</v>
      </c>
      <c r="B592">
        <v>0.4955369631999999</v>
      </c>
      <c r="C592">
        <v>0.24423134719999992</v>
      </c>
      <c r="D592">
        <v>-0.53393741439999987</v>
      </c>
      <c r="E592">
        <v>-0.25962988480000004</v>
      </c>
    </row>
    <row r="593" spans="1:5" x14ac:dyDescent="0.3">
      <c r="A593">
        <v>4.1593749999999978E-5</v>
      </c>
      <c r="B593">
        <v>0.41513494079999991</v>
      </c>
      <c r="C593">
        <v>0.24423134719999992</v>
      </c>
      <c r="D593">
        <v>-0.53393741439999987</v>
      </c>
      <c r="E593">
        <v>-0.29983089600000001</v>
      </c>
    </row>
    <row r="594" spans="1:5" x14ac:dyDescent="0.3">
      <c r="A594">
        <v>4.2093749999999976E-5</v>
      </c>
      <c r="B594">
        <v>0.45533595199999988</v>
      </c>
      <c r="C594">
        <v>0.24423134719999992</v>
      </c>
      <c r="D594">
        <v>-0.53393741439999987</v>
      </c>
      <c r="E594">
        <v>-0.25962988480000004</v>
      </c>
    </row>
    <row r="595" spans="1:5" x14ac:dyDescent="0.3">
      <c r="A595">
        <v>4.2593749999999975E-5</v>
      </c>
      <c r="B595">
        <v>0.45533595199999988</v>
      </c>
      <c r="C595">
        <v>0.24423134719999992</v>
      </c>
      <c r="D595">
        <v>-0.4937364031999999</v>
      </c>
      <c r="E595">
        <v>-0.21942887360000002</v>
      </c>
    </row>
    <row r="596" spans="1:5" x14ac:dyDescent="0.3">
      <c r="A596">
        <v>4.309374999999998E-5</v>
      </c>
      <c r="B596">
        <v>0.45533595199999988</v>
      </c>
      <c r="C596">
        <v>0.20403033599999992</v>
      </c>
      <c r="D596">
        <v>-0.53393741439999987</v>
      </c>
      <c r="E596">
        <v>-0.25962988480000004</v>
      </c>
    </row>
    <row r="597" spans="1:5" x14ac:dyDescent="0.3">
      <c r="A597">
        <v>4.3593749999999979E-5</v>
      </c>
      <c r="B597">
        <v>0.45533595199999988</v>
      </c>
      <c r="C597">
        <v>0.24423134719999992</v>
      </c>
      <c r="D597">
        <v>-0.4937364031999999</v>
      </c>
      <c r="E597">
        <v>-0.25962988480000004</v>
      </c>
    </row>
    <row r="598" spans="1:5" x14ac:dyDescent="0.3">
      <c r="A598">
        <v>4.4093749999999977E-5</v>
      </c>
      <c r="B598">
        <v>0.45533595199999988</v>
      </c>
      <c r="C598">
        <v>0.24423134719999992</v>
      </c>
      <c r="D598">
        <v>-0.4937364031999999</v>
      </c>
      <c r="E598">
        <v>-0.25962988480000004</v>
      </c>
    </row>
    <row r="599" spans="1:5" x14ac:dyDescent="0.3">
      <c r="A599">
        <v>4.4593749999999976E-5</v>
      </c>
      <c r="B599">
        <v>0.4955369631999999</v>
      </c>
      <c r="C599">
        <v>0.24423134719999992</v>
      </c>
      <c r="D599">
        <v>-0.53393741439999987</v>
      </c>
      <c r="E599">
        <v>-0.21942887360000002</v>
      </c>
    </row>
    <row r="600" spans="1:5" x14ac:dyDescent="0.3">
      <c r="A600">
        <v>4.5093749999999975E-5</v>
      </c>
      <c r="B600">
        <v>0.53573797439999993</v>
      </c>
      <c r="C600">
        <v>0.20403033599999992</v>
      </c>
      <c r="D600">
        <v>-0.4937364031999999</v>
      </c>
      <c r="E600">
        <v>-0.21942887360000002</v>
      </c>
    </row>
    <row r="601" spans="1:5" x14ac:dyDescent="0.3">
      <c r="A601">
        <v>4.559374999999998E-5</v>
      </c>
      <c r="B601">
        <v>0.4955369631999999</v>
      </c>
      <c r="C601">
        <v>0.20403033599999992</v>
      </c>
      <c r="D601">
        <v>-0.4937364031999999</v>
      </c>
      <c r="E601">
        <v>-0.21942887360000002</v>
      </c>
    </row>
    <row r="602" spans="1:5" x14ac:dyDescent="0.3">
      <c r="A602">
        <v>4.6093749999999979E-5</v>
      </c>
      <c r="B602">
        <v>0.4955369631999999</v>
      </c>
      <c r="C602">
        <v>0.20403033599999992</v>
      </c>
      <c r="D602">
        <v>-0.53393741439999987</v>
      </c>
      <c r="E602">
        <v>-0.21942887360000002</v>
      </c>
    </row>
    <row r="603" spans="1:5" x14ac:dyDescent="0.3">
      <c r="A603">
        <v>4.6593749999999977E-5</v>
      </c>
      <c r="B603">
        <v>0.45533595199999988</v>
      </c>
      <c r="C603">
        <v>0.20403033599999992</v>
      </c>
      <c r="D603">
        <v>-0.53393741439999987</v>
      </c>
      <c r="E603">
        <v>-0.21942887360000002</v>
      </c>
    </row>
    <row r="604" spans="1:5" x14ac:dyDescent="0.3">
      <c r="A604">
        <v>4.7093749999999976E-5</v>
      </c>
      <c r="B604">
        <v>0.45533595199999988</v>
      </c>
      <c r="C604">
        <v>0.20403033599999992</v>
      </c>
      <c r="D604">
        <v>-0.4937364031999999</v>
      </c>
      <c r="E604">
        <v>-0.25962988480000004</v>
      </c>
    </row>
    <row r="605" spans="1:5" x14ac:dyDescent="0.3">
      <c r="A605">
        <v>4.7593749999999974E-5</v>
      </c>
      <c r="B605">
        <v>0.4955369631999999</v>
      </c>
      <c r="C605">
        <v>0.20403033599999992</v>
      </c>
      <c r="D605">
        <v>-0.4937364031999999</v>
      </c>
      <c r="E605">
        <v>-0.17922786240000002</v>
      </c>
    </row>
    <row r="606" spans="1:5" x14ac:dyDescent="0.3">
      <c r="A606">
        <v>4.809374999999998E-5</v>
      </c>
      <c r="B606">
        <v>0.45533595199999988</v>
      </c>
      <c r="C606">
        <v>0.16382932479999993</v>
      </c>
      <c r="D606">
        <v>-0.53393741439999987</v>
      </c>
      <c r="E606">
        <v>-0.21942887360000002</v>
      </c>
    </row>
    <row r="607" spans="1:5" x14ac:dyDescent="0.3">
      <c r="A607">
        <v>4.8593749999999978E-5</v>
      </c>
      <c r="B607">
        <v>0.4955369631999999</v>
      </c>
      <c r="C607">
        <v>0.20403033599999992</v>
      </c>
      <c r="D607">
        <v>-0.53393741439999987</v>
      </c>
      <c r="E607">
        <v>-0.13902685120000002</v>
      </c>
    </row>
    <row r="608" spans="1:5" x14ac:dyDescent="0.3">
      <c r="A608">
        <v>4.9093749999999977E-5</v>
      </c>
      <c r="B608">
        <v>0.45533595199999988</v>
      </c>
      <c r="C608">
        <v>0.16382932479999993</v>
      </c>
      <c r="D608">
        <v>-0.53393741439999987</v>
      </c>
      <c r="E608">
        <v>-0.21942887360000002</v>
      </c>
    </row>
    <row r="609" spans="1:5" x14ac:dyDescent="0.3">
      <c r="A609">
        <v>4.9593749999999976E-5</v>
      </c>
      <c r="B609">
        <v>0.4955369631999999</v>
      </c>
      <c r="C609">
        <v>0.16382932479999993</v>
      </c>
      <c r="D609">
        <v>-0.53393741439999987</v>
      </c>
      <c r="E609">
        <v>-0.17922786240000002</v>
      </c>
    </row>
    <row r="610" spans="1:5" x14ac:dyDescent="0.3">
      <c r="A610">
        <v>5.0093749999999981E-5</v>
      </c>
      <c r="B610">
        <v>0.4955369631999999</v>
      </c>
      <c r="C610">
        <v>0.16382932479999993</v>
      </c>
      <c r="D610">
        <v>-0.4937364031999999</v>
      </c>
      <c r="E610">
        <v>-0.21942887360000002</v>
      </c>
    </row>
    <row r="611" spans="1:5" x14ac:dyDescent="0.3">
      <c r="A611">
        <v>5.059374999999998E-5</v>
      </c>
      <c r="B611">
        <v>0.53573797439999993</v>
      </c>
      <c r="C611">
        <v>8.3427302399999931E-2</v>
      </c>
      <c r="D611">
        <v>-0.57413842559999995</v>
      </c>
      <c r="E611">
        <v>-0.17922786240000002</v>
      </c>
    </row>
    <row r="612" spans="1:5" x14ac:dyDescent="0.3">
      <c r="A612">
        <v>5.1093749999999978E-5</v>
      </c>
      <c r="B612">
        <v>0.4955369631999999</v>
      </c>
      <c r="C612">
        <v>0.12362831359999993</v>
      </c>
      <c r="D612">
        <v>-0.57413842559999995</v>
      </c>
      <c r="E612">
        <v>-0.17922786240000002</v>
      </c>
    </row>
    <row r="613" spans="1:5" x14ac:dyDescent="0.3">
      <c r="A613">
        <v>5.1593749999999977E-5</v>
      </c>
      <c r="B613">
        <v>0.4955369631999999</v>
      </c>
      <c r="C613">
        <v>0.12362831359999993</v>
      </c>
      <c r="D613">
        <v>-0.53393741439999987</v>
      </c>
      <c r="E613">
        <v>-0.17922786240000002</v>
      </c>
    </row>
    <row r="614" spans="1:5" x14ac:dyDescent="0.3">
      <c r="A614">
        <v>5.2093749999999975E-5</v>
      </c>
      <c r="B614">
        <v>0.53573797439999993</v>
      </c>
      <c r="C614">
        <v>0.16382932479999993</v>
      </c>
      <c r="D614">
        <v>-0.57413842559999995</v>
      </c>
      <c r="E614">
        <v>-0.13902685120000002</v>
      </c>
    </row>
    <row r="615" spans="1:5" x14ac:dyDescent="0.3">
      <c r="A615">
        <v>5.2593749999999981E-5</v>
      </c>
      <c r="B615">
        <v>0.53573797439999993</v>
      </c>
      <c r="C615">
        <v>0.12362831359999993</v>
      </c>
      <c r="D615">
        <v>-0.57413842559999995</v>
      </c>
      <c r="E615">
        <v>-9.8825840000000026E-2</v>
      </c>
    </row>
    <row r="616" spans="1:5" x14ac:dyDescent="0.3">
      <c r="A616">
        <v>5.3093749999999979E-5</v>
      </c>
      <c r="B616">
        <v>0.53573797439999993</v>
      </c>
      <c r="C616">
        <v>0.12362831359999993</v>
      </c>
      <c r="D616">
        <v>-0.53393741439999987</v>
      </c>
      <c r="E616">
        <v>-0.17922786240000002</v>
      </c>
    </row>
    <row r="617" spans="1:5" x14ac:dyDescent="0.3">
      <c r="A617">
        <v>5.3593749999999978E-5</v>
      </c>
      <c r="B617">
        <v>0.4955369631999999</v>
      </c>
      <c r="C617">
        <v>0.12362831359999993</v>
      </c>
      <c r="D617">
        <v>-0.53393741439999987</v>
      </c>
      <c r="E617">
        <v>-0.17922786240000002</v>
      </c>
    </row>
    <row r="618" spans="1:5" x14ac:dyDescent="0.3">
      <c r="A618">
        <v>5.4093749999999977E-5</v>
      </c>
      <c r="B618">
        <v>0.53573797439999993</v>
      </c>
      <c r="C618">
        <v>0.12362831359999993</v>
      </c>
      <c r="D618">
        <v>-0.61433943679999992</v>
      </c>
      <c r="E618">
        <v>-9.8825840000000026E-2</v>
      </c>
    </row>
    <row r="619" spans="1:5" x14ac:dyDescent="0.3">
      <c r="A619">
        <v>5.4593749999999975E-5</v>
      </c>
      <c r="B619">
        <v>0.4955369631999999</v>
      </c>
      <c r="C619">
        <v>0.12362831359999993</v>
      </c>
      <c r="D619">
        <v>-0.57413842559999995</v>
      </c>
      <c r="E619">
        <v>-9.8825840000000026E-2</v>
      </c>
    </row>
    <row r="620" spans="1:5" x14ac:dyDescent="0.3">
      <c r="A620">
        <v>5.5093749999999981E-5</v>
      </c>
      <c r="B620">
        <v>0.53573797439999993</v>
      </c>
      <c r="C620">
        <v>4.3226291199999933E-2</v>
      </c>
      <c r="D620">
        <v>-0.57413842559999995</v>
      </c>
      <c r="E620">
        <v>-0.13902685120000002</v>
      </c>
    </row>
    <row r="621" spans="1:5" x14ac:dyDescent="0.3">
      <c r="A621">
        <v>5.5593749999999979E-5</v>
      </c>
      <c r="B621">
        <v>0.4955369631999999</v>
      </c>
      <c r="C621">
        <v>8.3427302399999931E-2</v>
      </c>
      <c r="D621">
        <v>-0.53393741439999987</v>
      </c>
      <c r="E621">
        <v>-0.13902685120000002</v>
      </c>
    </row>
    <row r="622" spans="1:5" x14ac:dyDescent="0.3">
      <c r="A622">
        <v>5.6093749999999978E-5</v>
      </c>
      <c r="B622">
        <v>0.4955369631999999</v>
      </c>
      <c r="C622">
        <v>8.3427302399999931E-2</v>
      </c>
      <c r="D622">
        <v>-0.53393741439999987</v>
      </c>
      <c r="E622">
        <v>-0.13902685120000002</v>
      </c>
    </row>
    <row r="623" spans="1:5" x14ac:dyDescent="0.3">
      <c r="A623">
        <v>5.6593749999999976E-5</v>
      </c>
      <c r="B623">
        <v>0.4955369631999999</v>
      </c>
      <c r="C623">
        <v>8.3427302399999931E-2</v>
      </c>
      <c r="D623">
        <v>-0.53393741439999987</v>
      </c>
      <c r="E623">
        <v>-0.13902685120000002</v>
      </c>
    </row>
    <row r="624" spans="1:5" x14ac:dyDescent="0.3">
      <c r="A624">
        <v>5.7093749999999975E-5</v>
      </c>
      <c r="B624">
        <v>0.53573797439999993</v>
      </c>
      <c r="C624">
        <v>8.3427302399999931E-2</v>
      </c>
      <c r="D624">
        <v>-0.57413842559999995</v>
      </c>
      <c r="E624">
        <v>-9.8825840000000026E-2</v>
      </c>
    </row>
    <row r="625" spans="1:5" x14ac:dyDescent="0.3">
      <c r="A625">
        <v>5.759374999999998E-5</v>
      </c>
      <c r="B625">
        <v>0.4955369631999999</v>
      </c>
      <c r="C625">
        <v>4.3226291199999933E-2</v>
      </c>
      <c r="D625">
        <v>-0.53393741439999987</v>
      </c>
      <c r="E625">
        <v>-9.8825840000000026E-2</v>
      </c>
    </row>
    <row r="626" spans="1:5" x14ac:dyDescent="0.3">
      <c r="A626">
        <v>5.8093749999999979E-5</v>
      </c>
      <c r="B626">
        <v>0.4955369631999999</v>
      </c>
      <c r="C626">
        <v>4.3226291199999933E-2</v>
      </c>
      <c r="D626">
        <v>-0.53393741439999987</v>
      </c>
      <c r="E626">
        <v>-9.8825840000000026E-2</v>
      </c>
    </row>
    <row r="627" spans="1:5" x14ac:dyDescent="0.3">
      <c r="A627">
        <v>5.8593749999999978E-5</v>
      </c>
      <c r="B627">
        <v>0.4955369631999999</v>
      </c>
      <c r="C627">
        <v>4.3226291199999933E-2</v>
      </c>
      <c r="D627">
        <v>-0.57413842559999995</v>
      </c>
      <c r="E627">
        <v>-9.8825840000000026E-2</v>
      </c>
    </row>
    <row r="628" spans="1:5" x14ac:dyDescent="0.3">
      <c r="A628">
        <v>5.9093749999999976E-5</v>
      </c>
      <c r="B628">
        <v>0.4955369631999999</v>
      </c>
      <c r="C628">
        <v>4.3226291199999933E-2</v>
      </c>
      <c r="D628">
        <v>-0.57413842559999995</v>
      </c>
      <c r="E628">
        <v>-5.8624828800000028E-2</v>
      </c>
    </row>
    <row r="629" spans="1:5" x14ac:dyDescent="0.3">
      <c r="A629">
        <v>5.9593749999999975E-5</v>
      </c>
      <c r="B629">
        <v>0.53573797439999993</v>
      </c>
      <c r="C629">
        <v>4.3226291199999933E-2</v>
      </c>
      <c r="D629">
        <v>-0.57413842559999995</v>
      </c>
      <c r="E629">
        <v>-1.8423817600000031E-2</v>
      </c>
    </row>
    <row r="630" spans="1:5" x14ac:dyDescent="0.3">
      <c r="A630">
        <v>6.009374999999998E-5</v>
      </c>
      <c r="B630">
        <v>0.4955369631999999</v>
      </c>
      <c r="C630">
        <v>4.3226291199999933E-2</v>
      </c>
      <c r="D630">
        <v>-0.57413842559999995</v>
      </c>
      <c r="E630">
        <v>-5.8624828800000028E-2</v>
      </c>
    </row>
    <row r="631" spans="1:5" x14ac:dyDescent="0.3">
      <c r="A631">
        <v>6.0593749999999979E-5</v>
      </c>
      <c r="B631">
        <v>0.53573797439999993</v>
      </c>
      <c r="C631">
        <v>3.0252799999999358E-3</v>
      </c>
      <c r="D631">
        <v>-0.57413842559999995</v>
      </c>
      <c r="E631">
        <v>-5.8624828800000028E-2</v>
      </c>
    </row>
    <row r="632" spans="1:5" x14ac:dyDescent="0.3">
      <c r="A632">
        <v>6.1093749999999977E-5</v>
      </c>
      <c r="B632">
        <v>0.4955369631999999</v>
      </c>
      <c r="C632">
        <v>3.0252799999999358E-3</v>
      </c>
      <c r="D632">
        <v>-0.57413842559999995</v>
      </c>
      <c r="E632">
        <v>-1.8423817600000031E-2</v>
      </c>
    </row>
    <row r="633" spans="1:5" x14ac:dyDescent="0.3">
      <c r="A633">
        <v>6.1593749999999976E-5</v>
      </c>
      <c r="B633">
        <v>0.53573797439999993</v>
      </c>
      <c r="C633">
        <v>4.3226291199999933E-2</v>
      </c>
      <c r="D633">
        <v>-0.57413842559999995</v>
      </c>
      <c r="E633">
        <v>-1.8423817600000031E-2</v>
      </c>
    </row>
    <row r="634" spans="1:5" x14ac:dyDescent="0.3">
      <c r="A634">
        <v>6.2093749999999974E-5</v>
      </c>
      <c r="B634">
        <v>0.53573797439999993</v>
      </c>
      <c r="C634">
        <v>3.0252799999999358E-3</v>
      </c>
      <c r="D634">
        <v>-0.57413842559999995</v>
      </c>
      <c r="E634">
        <v>-5.8624828800000028E-2</v>
      </c>
    </row>
    <row r="635" spans="1:5" x14ac:dyDescent="0.3">
      <c r="A635">
        <v>6.2593749999999973E-5</v>
      </c>
      <c r="B635">
        <v>0.53573797439999993</v>
      </c>
      <c r="C635">
        <v>-3.7175731200000062E-2</v>
      </c>
      <c r="D635">
        <v>-0.53393741439999987</v>
      </c>
      <c r="E635">
        <v>-1.8423817600000031E-2</v>
      </c>
    </row>
    <row r="636" spans="1:5" x14ac:dyDescent="0.3">
      <c r="A636">
        <v>6.3093749999999972E-5</v>
      </c>
      <c r="B636">
        <v>0.53573797439999993</v>
      </c>
      <c r="C636">
        <v>3.0252799999999358E-3</v>
      </c>
      <c r="D636">
        <v>-0.57413842559999995</v>
      </c>
      <c r="E636">
        <v>2.1777193599999967E-2</v>
      </c>
    </row>
    <row r="637" spans="1:5" x14ac:dyDescent="0.3">
      <c r="A637">
        <v>6.359374999999997E-5</v>
      </c>
      <c r="B637">
        <v>0.4955369631999999</v>
      </c>
      <c r="C637">
        <v>3.0252799999999358E-3</v>
      </c>
      <c r="D637">
        <v>-0.53393741439999987</v>
      </c>
      <c r="E637">
        <v>-5.8624828800000028E-2</v>
      </c>
    </row>
    <row r="638" spans="1:5" x14ac:dyDescent="0.3">
      <c r="A638">
        <v>6.4093749999999982E-5</v>
      </c>
      <c r="B638">
        <v>0.53573797439999993</v>
      </c>
      <c r="C638">
        <v>-3.7175731200000062E-2</v>
      </c>
      <c r="D638">
        <v>-0.53393741439999987</v>
      </c>
      <c r="E638">
        <v>-5.8624828800000028E-2</v>
      </c>
    </row>
    <row r="639" spans="1:5" x14ac:dyDescent="0.3">
      <c r="A639">
        <v>6.4593749999999981E-5</v>
      </c>
      <c r="B639">
        <v>0.53573797439999993</v>
      </c>
      <c r="C639">
        <v>-3.7175731200000062E-2</v>
      </c>
      <c r="D639">
        <v>-0.57413842559999995</v>
      </c>
      <c r="E639">
        <v>-1.8423817600000031E-2</v>
      </c>
    </row>
    <row r="640" spans="1:5" x14ac:dyDescent="0.3">
      <c r="A640">
        <v>6.509374999999998E-5</v>
      </c>
      <c r="B640">
        <v>0.53573797439999993</v>
      </c>
      <c r="C640">
        <v>-3.7175731200000062E-2</v>
      </c>
      <c r="D640">
        <v>-0.57413842559999995</v>
      </c>
      <c r="E640">
        <v>2.1777193599999967E-2</v>
      </c>
    </row>
    <row r="641" spans="1:5" x14ac:dyDescent="0.3">
      <c r="A641">
        <v>6.5593749999999978E-5</v>
      </c>
      <c r="B641">
        <v>0.4955369631999999</v>
      </c>
      <c r="C641">
        <v>3.0252799999999358E-3</v>
      </c>
      <c r="D641">
        <v>-0.53393741439999987</v>
      </c>
      <c r="E641">
        <v>2.1777193599999967E-2</v>
      </c>
    </row>
    <row r="642" spans="1:5" x14ac:dyDescent="0.3">
      <c r="A642">
        <v>6.6093749999999977E-5</v>
      </c>
      <c r="B642">
        <v>0.53573797439999993</v>
      </c>
      <c r="C642">
        <v>-7.7376742400000059E-2</v>
      </c>
      <c r="D642">
        <v>-0.53393741439999987</v>
      </c>
      <c r="E642">
        <v>-1.8423817600000031E-2</v>
      </c>
    </row>
    <row r="643" spans="1:5" x14ac:dyDescent="0.3">
      <c r="A643">
        <v>6.6593749999999975E-5</v>
      </c>
      <c r="B643">
        <v>0.53573797439999993</v>
      </c>
      <c r="C643">
        <v>-3.7175731200000062E-2</v>
      </c>
      <c r="D643">
        <v>-0.57413842559999995</v>
      </c>
      <c r="E643">
        <v>2.1777193599999967E-2</v>
      </c>
    </row>
    <row r="644" spans="1:5" x14ac:dyDescent="0.3">
      <c r="A644">
        <v>6.7093749999999974E-5</v>
      </c>
      <c r="B644">
        <v>0.4955369631999999</v>
      </c>
      <c r="C644">
        <v>-3.7175731200000062E-2</v>
      </c>
      <c r="D644">
        <v>-0.57413842559999995</v>
      </c>
      <c r="E644">
        <v>2.1777193599999967E-2</v>
      </c>
    </row>
    <row r="645" spans="1:5" x14ac:dyDescent="0.3">
      <c r="A645">
        <v>6.7593749999999973E-5</v>
      </c>
      <c r="B645">
        <v>0.4955369631999999</v>
      </c>
      <c r="C645">
        <v>-7.7376742400000059E-2</v>
      </c>
      <c r="D645">
        <v>-0.57413842559999995</v>
      </c>
      <c r="E645">
        <v>2.1777193599999967E-2</v>
      </c>
    </row>
    <row r="646" spans="1:5" x14ac:dyDescent="0.3">
      <c r="A646">
        <v>6.8093749999999971E-5</v>
      </c>
      <c r="B646">
        <v>0.4955369631999999</v>
      </c>
      <c r="C646">
        <v>-7.7376742400000059E-2</v>
      </c>
      <c r="D646">
        <v>-0.53393741439999987</v>
      </c>
      <c r="E646">
        <v>2.1777193599999967E-2</v>
      </c>
    </row>
    <row r="647" spans="1:5" x14ac:dyDescent="0.3">
      <c r="A647">
        <v>6.8593749999999983E-5</v>
      </c>
      <c r="B647">
        <v>0.4955369631999999</v>
      </c>
      <c r="C647">
        <v>-3.7175731200000062E-2</v>
      </c>
      <c r="D647">
        <v>-0.57413842559999995</v>
      </c>
      <c r="E647">
        <v>2.1777193599999967E-2</v>
      </c>
    </row>
    <row r="648" spans="1:5" x14ac:dyDescent="0.3">
      <c r="A648">
        <v>6.9093749999999982E-5</v>
      </c>
      <c r="B648">
        <v>0.4955369631999999</v>
      </c>
      <c r="C648">
        <v>-7.7376742400000059E-2</v>
      </c>
      <c r="D648">
        <v>-0.53393741439999987</v>
      </c>
      <c r="E648">
        <v>6.1978204799999964E-2</v>
      </c>
    </row>
    <row r="649" spans="1:5" x14ac:dyDescent="0.3">
      <c r="A649">
        <v>6.9593749999999981E-5</v>
      </c>
      <c r="B649">
        <v>0.53573797439999993</v>
      </c>
      <c r="C649">
        <v>-7.7376742400000059E-2</v>
      </c>
      <c r="D649">
        <v>-0.57413842559999995</v>
      </c>
      <c r="E649">
        <v>0.10217921599999996</v>
      </c>
    </row>
    <row r="650" spans="1:5" x14ac:dyDescent="0.3">
      <c r="A650">
        <v>7.0093749999999979E-5</v>
      </c>
      <c r="B650">
        <v>0.4955369631999999</v>
      </c>
      <c r="C650">
        <v>-7.7376742400000059E-2</v>
      </c>
      <c r="D650">
        <v>-0.53393741439999987</v>
      </c>
      <c r="E650">
        <v>2.1777193599999967E-2</v>
      </c>
    </row>
    <row r="651" spans="1:5" x14ac:dyDescent="0.3">
      <c r="A651">
        <v>7.0593749999999978E-5</v>
      </c>
      <c r="B651">
        <v>0.53573797439999993</v>
      </c>
      <c r="C651">
        <v>-3.7175731200000062E-2</v>
      </c>
      <c r="D651">
        <v>-0.57413842559999995</v>
      </c>
      <c r="E651">
        <v>6.1978204799999964E-2</v>
      </c>
    </row>
    <row r="652" spans="1:5" x14ac:dyDescent="0.3">
      <c r="A652">
        <v>7.1093749999999976E-5</v>
      </c>
      <c r="B652">
        <v>0.4955369631999999</v>
      </c>
      <c r="C652">
        <v>-0.11757775360000006</v>
      </c>
      <c r="D652">
        <v>-0.53393741439999987</v>
      </c>
      <c r="E652">
        <v>0.10217921599999996</v>
      </c>
    </row>
    <row r="653" spans="1:5" x14ac:dyDescent="0.3">
      <c r="A653">
        <v>7.1593749999999975E-5</v>
      </c>
      <c r="B653">
        <v>0.4955369631999999</v>
      </c>
      <c r="C653">
        <v>-0.11757775360000006</v>
      </c>
      <c r="D653">
        <v>-0.53393741439999987</v>
      </c>
      <c r="E653">
        <v>0.10217921599999996</v>
      </c>
    </row>
    <row r="654" spans="1:5" x14ac:dyDescent="0.3">
      <c r="A654">
        <v>7.2093749999999974E-5</v>
      </c>
      <c r="B654">
        <v>0.4955369631999999</v>
      </c>
      <c r="C654">
        <v>-0.15777876480000005</v>
      </c>
      <c r="D654">
        <v>-0.53393741439999987</v>
      </c>
      <c r="E654">
        <v>6.1978204799999964E-2</v>
      </c>
    </row>
    <row r="655" spans="1:5" x14ac:dyDescent="0.3">
      <c r="A655">
        <v>7.2593749999999972E-5</v>
      </c>
      <c r="B655">
        <v>0.4955369631999999</v>
      </c>
      <c r="C655">
        <v>-0.11757775360000006</v>
      </c>
      <c r="D655">
        <v>-0.53393741439999987</v>
      </c>
      <c r="E655">
        <v>0.10217921599999996</v>
      </c>
    </row>
    <row r="656" spans="1:5" x14ac:dyDescent="0.3">
      <c r="A656">
        <v>7.3093749999999971E-5</v>
      </c>
      <c r="B656">
        <v>0.4955369631999999</v>
      </c>
      <c r="C656">
        <v>-0.11757775360000006</v>
      </c>
      <c r="D656">
        <v>-0.53393741439999987</v>
      </c>
      <c r="E656">
        <v>6.1978204799999964E-2</v>
      </c>
    </row>
    <row r="657" spans="1:5" x14ac:dyDescent="0.3">
      <c r="A657">
        <v>7.3593749999999983E-5</v>
      </c>
      <c r="B657">
        <v>0.45533595199999988</v>
      </c>
      <c r="C657">
        <v>-0.19797977600000005</v>
      </c>
      <c r="D657">
        <v>-0.53393741439999987</v>
      </c>
      <c r="E657">
        <v>0.10217921599999996</v>
      </c>
    </row>
    <row r="658" spans="1:5" x14ac:dyDescent="0.3">
      <c r="A658">
        <v>7.4093749999999982E-5</v>
      </c>
      <c r="B658">
        <v>0.53573797439999993</v>
      </c>
      <c r="C658">
        <v>-0.15777876480000005</v>
      </c>
      <c r="D658">
        <v>-0.53393741439999987</v>
      </c>
      <c r="E658">
        <v>0.10217921599999996</v>
      </c>
    </row>
    <row r="659" spans="1:5" x14ac:dyDescent="0.3">
      <c r="A659">
        <v>7.459374999999998E-5</v>
      </c>
      <c r="B659">
        <v>0.4955369631999999</v>
      </c>
      <c r="C659">
        <v>-0.15777876480000005</v>
      </c>
      <c r="D659">
        <v>-0.57413842559999995</v>
      </c>
      <c r="E659">
        <v>0.14238022719999996</v>
      </c>
    </row>
    <row r="660" spans="1:5" x14ac:dyDescent="0.3">
      <c r="A660">
        <v>7.5093749999999979E-5</v>
      </c>
      <c r="B660">
        <v>0.4955369631999999</v>
      </c>
      <c r="C660">
        <v>-0.15777876480000005</v>
      </c>
      <c r="D660">
        <v>-0.53393741439999987</v>
      </c>
      <c r="E660">
        <v>0.14238022719999996</v>
      </c>
    </row>
    <row r="661" spans="1:5" x14ac:dyDescent="0.3">
      <c r="A661">
        <v>7.5593749999999977E-5</v>
      </c>
      <c r="B661">
        <v>0.53573797439999993</v>
      </c>
      <c r="C661">
        <v>-0.15777876480000005</v>
      </c>
      <c r="D661">
        <v>-0.53393741439999987</v>
      </c>
      <c r="E661">
        <v>0.10217921599999996</v>
      </c>
    </row>
    <row r="662" spans="1:5" x14ac:dyDescent="0.3">
      <c r="A662">
        <v>7.6093749999999976E-5</v>
      </c>
      <c r="B662">
        <v>0.45533595199999988</v>
      </c>
      <c r="C662">
        <v>-0.15777876480000005</v>
      </c>
      <c r="D662">
        <v>-0.53393741439999987</v>
      </c>
      <c r="E662">
        <v>0.14238022719999996</v>
      </c>
    </row>
    <row r="663" spans="1:5" x14ac:dyDescent="0.3">
      <c r="A663">
        <v>7.6593749999999975E-5</v>
      </c>
      <c r="B663">
        <v>0.45533595199999988</v>
      </c>
      <c r="C663">
        <v>-0.15777876480000005</v>
      </c>
      <c r="D663">
        <v>-0.57413842559999995</v>
      </c>
      <c r="E663">
        <v>0.14238022719999996</v>
      </c>
    </row>
    <row r="664" spans="1:5" x14ac:dyDescent="0.3">
      <c r="A664">
        <v>7.7093749999999973E-5</v>
      </c>
      <c r="B664">
        <v>0.45533595199999988</v>
      </c>
      <c r="C664">
        <v>-0.19797977600000005</v>
      </c>
      <c r="D664">
        <v>-0.53393741439999987</v>
      </c>
      <c r="E664">
        <v>0.14238022719999996</v>
      </c>
    </row>
    <row r="665" spans="1:5" x14ac:dyDescent="0.3">
      <c r="A665">
        <v>7.7593749999999972E-5</v>
      </c>
      <c r="B665">
        <v>0.45533595199999988</v>
      </c>
      <c r="C665">
        <v>-0.19797977600000005</v>
      </c>
      <c r="D665">
        <v>-0.4937364031999999</v>
      </c>
      <c r="E665">
        <v>0.18258123839999996</v>
      </c>
    </row>
    <row r="666" spans="1:5" x14ac:dyDescent="0.3">
      <c r="A666">
        <v>7.809374999999997E-5</v>
      </c>
      <c r="B666">
        <v>0.4955369631999999</v>
      </c>
      <c r="C666">
        <v>-0.15777876480000005</v>
      </c>
      <c r="D666">
        <v>-0.53393741439999987</v>
      </c>
      <c r="E666">
        <v>0.14238022719999996</v>
      </c>
    </row>
    <row r="667" spans="1:5" x14ac:dyDescent="0.3">
      <c r="A667">
        <v>7.8593749999999983E-5</v>
      </c>
      <c r="B667">
        <v>0.45533595199999988</v>
      </c>
      <c r="C667">
        <v>-0.19797977600000005</v>
      </c>
      <c r="D667">
        <v>-0.4937364031999999</v>
      </c>
      <c r="E667">
        <v>0.14238022719999996</v>
      </c>
    </row>
    <row r="668" spans="1:5" x14ac:dyDescent="0.3">
      <c r="A668">
        <v>7.9093749999999981E-5</v>
      </c>
      <c r="B668">
        <v>0.4955369631999999</v>
      </c>
      <c r="C668">
        <v>-0.23818078720000005</v>
      </c>
      <c r="D668">
        <v>-0.53393741439999987</v>
      </c>
      <c r="E668">
        <v>0.18258123839999996</v>
      </c>
    </row>
    <row r="669" spans="1:5" x14ac:dyDescent="0.3">
      <c r="A669">
        <v>7.959374999999998E-5</v>
      </c>
      <c r="B669">
        <v>0.4955369631999999</v>
      </c>
      <c r="C669">
        <v>-0.23818078720000005</v>
      </c>
      <c r="D669">
        <v>-0.53393741439999987</v>
      </c>
      <c r="E669">
        <v>0.18258123839999996</v>
      </c>
    </row>
    <row r="670" spans="1:5" x14ac:dyDescent="0.3">
      <c r="A670">
        <v>8.0093749999999978E-5</v>
      </c>
      <c r="B670">
        <v>0.45533595199999988</v>
      </c>
      <c r="C670">
        <v>-0.23818078720000005</v>
      </c>
      <c r="D670">
        <v>-0.53393741439999987</v>
      </c>
      <c r="E670">
        <v>0.18258123839999996</v>
      </c>
    </row>
    <row r="671" spans="1:5" x14ac:dyDescent="0.3">
      <c r="A671">
        <v>8.0593749999999977E-5</v>
      </c>
      <c r="B671">
        <v>0.4955369631999999</v>
      </c>
      <c r="C671">
        <v>-0.23818078720000005</v>
      </c>
      <c r="D671">
        <v>-0.53393741439999987</v>
      </c>
      <c r="E671">
        <v>0.22278224959999995</v>
      </c>
    </row>
    <row r="672" spans="1:5" x14ac:dyDescent="0.3">
      <c r="A672">
        <v>8.1093749999999976E-5</v>
      </c>
      <c r="B672">
        <v>0.4955369631999999</v>
      </c>
      <c r="C672">
        <v>-0.19797977600000005</v>
      </c>
      <c r="D672">
        <v>-0.4937364031999999</v>
      </c>
      <c r="E672">
        <v>0.18258123839999996</v>
      </c>
    </row>
    <row r="673" spans="1:5" x14ac:dyDescent="0.3">
      <c r="A673">
        <v>8.1593749999999974E-5</v>
      </c>
      <c r="B673">
        <v>0.45533595199999988</v>
      </c>
      <c r="C673">
        <v>-0.23818078720000005</v>
      </c>
      <c r="D673">
        <v>-0.4937364031999999</v>
      </c>
      <c r="E673">
        <v>0.18258123839999996</v>
      </c>
    </row>
    <row r="674" spans="1:5" x14ac:dyDescent="0.3">
      <c r="A674">
        <v>8.2093749999999973E-5</v>
      </c>
      <c r="B674">
        <v>0.45533595199999988</v>
      </c>
      <c r="C674">
        <v>-0.23818078720000005</v>
      </c>
      <c r="D674">
        <v>-0.4937364031999999</v>
      </c>
      <c r="E674">
        <v>0.22278224959999995</v>
      </c>
    </row>
    <row r="675" spans="1:5" x14ac:dyDescent="0.3">
      <c r="A675">
        <v>8.2593749999999971E-5</v>
      </c>
      <c r="B675">
        <v>0.45533595199999988</v>
      </c>
      <c r="C675">
        <v>-0.27838179840000005</v>
      </c>
      <c r="D675">
        <v>-0.53393741439999987</v>
      </c>
      <c r="E675">
        <v>0.22278224959999995</v>
      </c>
    </row>
    <row r="676" spans="1:5" x14ac:dyDescent="0.3">
      <c r="A676">
        <v>8.309374999999997E-5</v>
      </c>
      <c r="B676">
        <v>0.45533595199999988</v>
      </c>
      <c r="C676">
        <v>-0.23818078720000005</v>
      </c>
      <c r="D676">
        <v>-0.4937364031999999</v>
      </c>
      <c r="E676">
        <v>0.18258123839999996</v>
      </c>
    </row>
    <row r="677" spans="1:5" x14ac:dyDescent="0.3">
      <c r="A677">
        <v>8.3593749999999982E-5</v>
      </c>
      <c r="B677">
        <v>0.4955369631999999</v>
      </c>
      <c r="C677">
        <v>-0.27838179840000005</v>
      </c>
      <c r="D677">
        <v>-0.4937364031999999</v>
      </c>
      <c r="E677">
        <v>0.22278224959999995</v>
      </c>
    </row>
    <row r="678" spans="1:5" x14ac:dyDescent="0.3">
      <c r="A678">
        <v>8.4093749999999981E-5</v>
      </c>
      <c r="B678">
        <v>0.45533595199999988</v>
      </c>
      <c r="C678">
        <v>-0.27838179840000005</v>
      </c>
      <c r="D678">
        <v>-0.53393741439999987</v>
      </c>
      <c r="E678">
        <v>0.22278224959999995</v>
      </c>
    </row>
    <row r="679" spans="1:5" x14ac:dyDescent="0.3">
      <c r="A679">
        <v>8.4593749999999979E-5</v>
      </c>
      <c r="B679">
        <v>0.41513494079999991</v>
      </c>
      <c r="C679">
        <v>-0.27838179840000005</v>
      </c>
      <c r="D679">
        <v>-0.4937364031999999</v>
      </c>
      <c r="E679">
        <v>0.22278224959999995</v>
      </c>
    </row>
    <row r="680" spans="1:5" x14ac:dyDescent="0.3">
      <c r="A680">
        <v>8.5093749999999978E-5</v>
      </c>
      <c r="B680">
        <v>0.41513494079999991</v>
      </c>
      <c r="C680">
        <v>-0.27838179840000005</v>
      </c>
      <c r="D680">
        <v>-0.4937364031999999</v>
      </c>
      <c r="E680">
        <v>0.22278224959999995</v>
      </c>
    </row>
    <row r="681" spans="1:5" x14ac:dyDescent="0.3">
      <c r="A681">
        <v>8.5593749999999976E-5</v>
      </c>
      <c r="B681">
        <v>0.41513494079999991</v>
      </c>
      <c r="C681">
        <v>-0.27838179840000005</v>
      </c>
      <c r="D681">
        <v>-0.45353539199999993</v>
      </c>
      <c r="E681">
        <v>0.26298326079999995</v>
      </c>
    </row>
    <row r="682" spans="1:5" x14ac:dyDescent="0.3">
      <c r="A682">
        <v>8.6093749999999975E-5</v>
      </c>
      <c r="B682">
        <v>0.45533595199999988</v>
      </c>
      <c r="C682">
        <v>-0.27838179840000005</v>
      </c>
      <c r="D682">
        <v>-0.4937364031999999</v>
      </c>
      <c r="E682">
        <v>0.22278224959999995</v>
      </c>
    </row>
    <row r="683" spans="1:5" x14ac:dyDescent="0.3">
      <c r="A683">
        <v>8.6593749999999974E-5</v>
      </c>
      <c r="B683">
        <v>0.41513494079999991</v>
      </c>
      <c r="C683">
        <v>-0.27838179840000005</v>
      </c>
      <c r="D683">
        <v>-0.45353539199999993</v>
      </c>
      <c r="E683">
        <v>0.22278224959999995</v>
      </c>
    </row>
    <row r="684" spans="1:5" x14ac:dyDescent="0.3">
      <c r="A684">
        <v>8.7093749999999972E-5</v>
      </c>
      <c r="B684">
        <v>0.41513494079999991</v>
      </c>
      <c r="C684">
        <v>-0.27838179840000005</v>
      </c>
      <c r="D684">
        <v>-0.45353539199999993</v>
      </c>
      <c r="E684">
        <v>0.26298326079999995</v>
      </c>
    </row>
    <row r="685" spans="1:5" x14ac:dyDescent="0.3">
      <c r="A685">
        <v>8.7593749999999971E-5</v>
      </c>
      <c r="B685">
        <v>0.37493392959999994</v>
      </c>
      <c r="C685">
        <v>-0.31858280960000007</v>
      </c>
      <c r="D685">
        <v>-0.4937364031999999</v>
      </c>
      <c r="E685">
        <v>0.26298326079999995</v>
      </c>
    </row>
    <row r="686" spans="1:5" x14ac:dyDescent="0.3">
      <c r="A686">
        <v>8.8093749999999969E-5</v>
      </c>
      <c r="B686">
        <v>0.41513494079999991</v>
      </c>
      <c r="C686">
        <v>-0.27838179840000005</v>
      </c>
      <c r="D686">
        <v>-0.45353539199999993</v>
      </c>
      <c r="E686">
        <v>0.22278224959999995</v>
      </c>
    </row>
    <row r="687" spans="1:5" x14ac:dyDescent="0.3">
      <c r="A687">
        <v>8.8593749999999982E-5</v>
      </c>
      <c r="B687">
        <v>0.37493392959999994</v>
      </c>
      <c r="C687">
        <v>-0.27838179840000005</v>
      </c>
      <c r="D687">
        <v>-0.45353539199999993</v>
      </c>
      <c r="E687">
        <v>0.26298326079999995</v>
      </c>
    </row>
    <row r="688" spans="1:5" x14ac:dyDescent="0.3">
      <c r="A688">
        <v>8.909374999999998E-5</v>
      </c>
      <c r="B688">
        <v>0.37493392959999994</v>
      </c>
      <c r="C688">
        <v>-0.31858280960000007</v>
      </c>
      <c r="D688">
        <v>-0.45353539199999993</v>
      </c>
      <c r="E688">
        <v>0.26298326079999995</v>
      </c>
    </row>
    <row r="689" spans="1:5" x14ac:dyDescent="0.3">
      <c r="A689">
        <v>8.9593749999999979E-5</v>
      </c>
      <c r="B689">
        <v>0.37493392959999994</v>
      </c>
      <c r="C689">
        <v>-0.31858280960000007</v>
      </c>
      <c r="D689">
        <v>-0.45353539199999993</v>
      </c>
      <c r="E689">
        <v>0.22278224959999995</v>
      </c>
    </row>
    <row r="690" spans="1:5" x14ac:dyDescent="0.3">
      <c r="A690">
        <v>9.0093749999999977E-5</v>
      </c>
      <c r="B690">
        <v>0.37493392959999994</v>
      </c>
      <c r="C690">
        <v>-0.31858280960000007</v>
      </c>
      <c r="D690">
        <v>-0.45353539199999993</v>
      </c>
      <c r="E690">
        <v>0.26298326079999995</v>
      </c>
    </row>
    <row r="691" spans="1:5" x14ac:dyDescent="0.3">
      <c r="A691">
        <v>9.0593749999999976E-5</v>
      </c>
      <c r="B691">
        <v>0.37493392959999994</v>
      </c>
      <c r="C691">
        <v>-0.35878382080000004</v>
      </c>
      <c r="D691">
        <v>-0.45353539199999993</v>
      </c>
      <c r="E691">
        <v>0.26298326079999995</v>
      </c>
    </row>
    <row r="692" spans="1:5" x14ac:dyDescent="0.3">
      <c r="A692">
        <v>9.1093749999999975E-5</v>
      </c>
      <c r="B692">
        <v>0.37493392959999994</v>
      </c>
      <c r="C692">
        <v>-0.31858280960000007</v>
      </c>
      <c r="D692">
        <v>-0.45353539199999993</v>
      </c>
      <c r="E692">
        <v>0.30318427199999998</v>
      </c>
    </row>
    <row r="693" spans="1:5" x14ac:dyDescent="0.3">
      <c r="A693">
        <v>9.1593749999999973E-5</v>
      </c>
      <c r="B693">
        <v>0.37493392959999994</v>
      </c>
      <c r="C693">
        <v>-0.35878382080000004</v>
      </c>
      <c r="D693">
        <v>-0.45353539199999993</v>
      </c>
      <c r="E693">
        <v>0.34338528319999995</v>
      </c>
    </row>
    <row r="694" spans="1:5" x14ac:dyDescent="0.3">
      <c r="A694">
        <v>9.2093749999999972E-5</v>
      </c>
      <c r="B694">
        <v>0.37493392959999994</v>
      </c>
      <c r="C694">
        <v>-0.31858280960000007</v>
      </c>
      <c r="D694">
        <v>-0.4133343807999999</v>
      </c>
      <c r="E694">
        <v>0.30318427199999998</v>
      </c>
    </row>
    <row r="695" spans="1:5" x14ac:dyDescent="0.3">
      <c r="A695">
        <v>9.259374999999997E-5</v>
      </c>
      <c r="B695">
        <v>0.37493392959999994</v>
      </c>
      <c r="C695">
        <v>-0.35878382080000004</v>
      </c>
      <c r="D695">
        <v>-0.4133343807999999</v>
      </c>
      <c r="E695">
        <v>0.30318427199999998</v>
      </c>
    </row>
    <row r="696" spans="1:5" x14ac:dyDescent="0.3">
      <c r="A696">
        <v>9.3093749999999969E-5</v>
      </c>
      <c r="B696">
        <v>0.33473291839999991</v>
      </c>
      <c r="C696">
        <v>-0.31858280960000007</v>
      </c>
      <c r="D696">
        <v>-0.45353539199999993</v>
      </c>
      <c r="E696">
        <v>0.30318427199999998</v>
      </c>
    </row>
    <row r="697" spans="1:5" x14ac:dyDescent="0.3">
      <c r="A697">
        <v>9.3593749999999981E-5</v>
      </c>
      <c r="B697">
        <v>0.33473291839999991</v>
      </c>
      <c r="C697">
        <v>-0.35878382080000004</v>
      </c>
      <c r="D697">
        <v>-0.4133343807999999</v>
      </c>
      <c r="E697">
        <v>0.38358629439999992</v>
      </c>
    </row>
    <row r="698" spans="1:5" x14ac:dyDescent="0.3">
      <c r="A698">
        <v>9.409374999999998E-5</v>
      </c>
      <c r="B698">
        <v>0.37493392959999994</v>
      </c>
      <c r="C698">
        <v>-0.39898483200000001</v>
      </c>
      <c r="D698">
        <v>-0.4133343807999999</v>
      </c>
      <c r="E698">
        <v>0.34338528319999995</v>
      </c>
    </row>
    <row r="699" spans="1:5" x14ac:dyDescent="0.3">
      <c r="A699">
        <v>9.4593749999999978E-5</v>
      </c>
      <c r="B699">
        <v>0.33473291839999991</v>
      </c>
      <c r="C699">
        <v>-0.39898483200000001</v>
      </c>
      <c r="D699">
        <v>-0.4133343807999999</v>
      </c>
      <c r="E699">
        <v>0.34338528319999995</v>
      </c>
    </row>
    <row r="700" spans="1:5" x14ac:dyDescent="0.3">
      <c r="A700">
        <v>9.5093749999999977E-5</v>
      </c>
      <c r="B700">
        <v>0.33473291839999991</v>
      </c>
      <c r="C700">
        <v>-0.39898483200000001</v>
      </c>
      <c r="D700">
        <v>-0.4133343807999999</v>
      </c>
      <c r="E700">
        <v>0.34338528319999995</v>
      </c>
    </row>
    <row r="701" spans="1:5" x14ac:dyDescent="0.3">
      <c r="A701">
        <v>9.5593749999999976E-5</v>
      </c>
      <c r="B701">
        <v>0.37493392959999994</v>
      </c>
      <c r="C701">
        <v>-0.35878382080000004</v>
      </c>
      <c r="D701">
        <v>-0.33293235839999991</v>
      </c>
      <c r="E701">
        <v>0.34338528319999995</v>
      </c>
    </row>
    <row r="702" spans="1:5" x14ac:dyDescent="0.3">
      <c r="A702">
        <v>9.6093749999999974E-5</v>
      </c>
      <c r="B702">
        <v>0.37493392959999994</v>
      </c>
      <c r="C702">
        <v>-0.43918584320000004</v>
      </c>
      <c r="D702">
        <v>-0.4133343807999999</v>
      </c>
      <c r="E702">
        <v>0.34338528319999995</v>
      </c>
    </row>
    <row r="703" spans="1:5" x14ac:dyDescent="0.3">
      <c r="A703">
        <v>9.6593749999999973E-5</v>
      </c>
      <c r="B703">
        <v>0.33473291839999991</v>
      </c>
      <c r="C703">
        <v>-0.39898483200000001</v>
      </c>
      <c r="D703">
        <v>-0.4133343807999999</v>
      </c>
      <c r="E703">
        <v>0.34338528319999995</v>
      </c>
    </row>
    <row r="704" spans="1:5" x14ac:dyDescent="0.3">
      <c r="A704">
        <v>9.7093749999999971E-5</v>
      </c>
      <c r="B704">
        <v>0.37493392959999994</v>
      </c>
      <c r="C704">
        <v>-0.39898483200000001</v>
      </c>
      <c r="D704">
        <v>-0.4133343807999999</v>
      </c>
      <c r="E704">
        <v>0.34338528319999995</v>
      </c>
    </row>
    <row r="705" spans="1:5" x14ac:dyDescent="0.3">
      <c r="A705">
        <v>9.759374999999997E-5</v>
      </c>
      <c r="B705">
        <v>0.33473291839999991</v>
      </c>
      <c r="C705">
        <v>-0.39898483200000001</v>
      </c>
      <c r="D705">
        <v>-0.37313336959999988</v>
      </c>
      <c r="E705">
        <v>0.34338528319999995</v>
      </c>
    </row>
    <row r="706" spans="1:5" x14ac:dyDescent="0.3">
      <c r="A706">
        <v>9.8093749999999982E-5</v>
      </c>
      <c r="B706">
        <v>0.33473291839999991</v>
      </c>
      <c r="C706">
        <v>-0.39898483200000001</v>
      </c>
      <c r="D706">
        <v>-0.4133343807999999</v>
      </c>
      <c r="E706">
        <v>0.34338528319999995</v>
      </c>
    </row>
    <row r="707" spans="1:5" x14ac:dyDescent="0.3">
      <c r="A707">
        <v>9.8593749999999981E-5</v>
      </c>
      <c r="B707">
        <v>0.33473291839999991</v>
      </c>
      <c r="C707">
        <v>-0.39898483200000001</v>
      </c>
      <c r="D707">
        <v>-0.4133343807999999</v>
      </c>
      <c r="E707">
        <v>0.34338528319999995</v>
      </c>
    </row>
    <row r="708" spans="1:5" x14ac:dyDescent="0.3">
      <c r="A708">
        <v>9.9093749999999979E-5</v>
      </c>
      <c r="B708">
        <v>0.29453190719999989</v>
      </c>
      <c r="C708">
        <v>-0.39898483200000001</v>
      </c>
      <c r="D708">
        <v>-0.37313336959999988</v>
      </c>
      <c r="E708">
        <v>0.34338528319999995</v>
      </c>
    </row>
    <row r="709" spans="1:5" x14ac:dyDescent="0.3">
      <c r="A709">
        <v>9.9593749999999978E-5</v>
      </c>
      <c r="B709">
        <v>0.25433089599999992</v>
      </c>
      <c r="C709">
        <v>-0.43918584320000004</v>
      </c>
      <c r="D709">
        <v>-0.33293235839999991</v>
      </c>
      <c r="E709">
        <v>0.34338528319999995</v>
      </c>
    </row>
    <row r="710" spans="1:5" x14ac:dyDescent="0.3">
      <c r="A710">
        <v>1.0009374999999998E-4</v>
      </c>
      <c r="B710">
        <v>0.29453190719999989</v>
      </c>
      <c r="C710">
        <v>-0.43918584320000004</v>
      </c>
      <c r="D710">
        <v>-0.33293235839999991</v>
      </c>
      <c r="E710">
        <v>0.38358629439999992</v>
      </c>
    </row>
    <row r="711" spans="1:5" x14ac:dyDescent="0.3">
      <c r="A711">
        <v>1.0059374999999998E-4</v>
      </c>
      <c r="B711">
        <v>0.29453190719999989</v>
      </c>
      <c r="C711">
        <v>-0.39898483200000001</v>
      </c>
      <c r="D711">
        <v>-0.37313336959999988</v>
      </c>
      <c r="E711">
        <v>0.38358629439999992</v>
      </c>
    </row>
    <row r="712" spans="1:5" x14ac:dyDescent="0.3">
      <c r="A712">
        <v>1.0109374999999997E-4</v>
      </c>
      <c r="B712">
        <v>0.33473291839999991</v>
      </c>
      <c r="C712">
        <v>-0.39898483200000001</v>
      </c>
      <c r="D712">
        <v>-0.33293235839999991</v>
      </c>
      <c r="E712">
        <v>0.38358629439999992</v>
      </c>
    </row>
    <row r="713" spans="1:5" x14ac:dyDescent="0.3">
      <c r="A713">
        <v>1.0159374999999997E-4</v>
      </c>
      <c r="B713">
        <v>0.29453190719999989</v>
      </c>
      <c r="C713">
        <v>-0.43918584320000004</v>
      </c>
      <c r="D713">
        <v>-0.33293235839999991</v>
      </c>
      <c r="E713">
        <v>0.38358629439999992</v>
      </c>
    </row>
    <row r="714" spans="1:5" x14ac:dyDescent="0.3">
      <c r="A714">
        <v>1.0209374999999997E-4</v>
      </c>
      <c r="B714">
        <v>0.29453190719999989</v>
      </c>
      <c r="C714">
        <v>-0.43918584320000004</v>
      </c>
      <c r="D714">
        <v>-0.33293235839999991</v>
      </c>
      <c r="E714">
        <v>0.38358629439999992</v>
      </c>
    </row>
    <row r="715" spans="1:5" x14ac:dyDescent="0.3">
      <c r="A715">
        <v>1.0259374999999997E-4</v>
      </c>
      <c r="B715">
        <v>0.29453190719999989</v>
      </c>
      <c r="C715">
        <v>-0.43918584320000004</v>
      </c>
      <c r="D715">
        <v>-0.33293235839999991</v>
      </c>
      <c r="E715">
        <v>0.38358629439999992</v>
      </c>
    </row>
    <row r="716" spans="1:5" x14ac:dyDescent="0.3">
      <c r="A716">
        <v>1.0309374999999998E-4</v>
      </c>
      <c r="B716">
        <v>0.29453190719999989</v>
      </c>
      <c r="C716">
        <v>-0.43918584320000004</v>
      </c>
      <c r="D716">
        <v>-0.29273134719999994</v>
      </c>
      <c r="E716">
        <v>0.42378730559999994</v>
      </c>
    </row>
    <row r="717" spans="1:5" x14ac:dyDescent="0.3">
      <c r="A717">
        <v>1.0359374999999998E-4</v>
      </c>
      <c r="B717">
        <v>0.25433089599999992</v>
      </c>
      <c r="C717">
        <v>-0.47938685440000006</v>
      </c>
      <c r="D717">
        <v>-0.33293235839999991</v>
      </c>
      <c r="E717">
        <v>0.42378730559999994</v>
      </c>
    </row>
    <row r="718" spans="1:5" x14ac:dyDescent="0.3">
      <c r="A718">
        <v>1.0409374999999998E-4</v>
      </c>
      <c r="B718">
        <v>0.25433089599999992</v>
      </c>
      <c r="C718">
        <v>-0.43918584320000004</v>
      </c>
      <c r="D718">
        <v>-0.33293235839999991</v>
      </c>
      <c r="E718">
        <v>0.42378730559999994</v>
      </c>
    </row>
    <row r="719" spans="1:5" x14ac:dyDescent="0.3">
      <c r="A719">
        <v>1.0459374999999998E-4</v>
      </c>
      <c r="B719">
        <v>0.25433089599999992</v>
      </c>
      <c r="C719">
        <v>-0.43918584320000004</v>
      </c>
      <c r="D719">
        <v>-0.33293235839999991</v>
      </c>
      <c r="E719">
        <v>0.38358629439999992</v>
      </c>
    </row>
    <row r="720" spans="1:5" x14ac:dyDescent="0.3">
      <c r="A720">
        <v>1.0509374999999998E-4</v>
      </c>
      <c r="B720">
        <v>0.21412988479999992</v>
      </c>
      <c r="C720">
        <v>-0.47938685440000006</v>
      </c>
      <c r="D720">
        <v>-0.29273134719999994</v>
      </c>
      <c r="E720">
        <v>0.38358629439999992</v>
      </c>
    </row>
    <row r="721" spans="1:5" x14ac:dyDescent="0.3">
      <c r="A721">
        <v>1.0559374999999997E-4</v>
      </c>
      <c r="B721">
        <v>0.21412988479999992</v>
      </c>
      <c r="C721">
        <v>-0.47938685440000006</v>
      </c>
      <c r="D721">
        <v>-0.29273134719999994</v>
      </c>
      <c r="E721">
        <v>0.42378730559999994</v>
      </c>
    </row>
    <row r="722" spans="1:5" x14ac:dyDescent="0.3">
      <c r="A722">
        <v>1.0609374999999997E-4</v>
      </c>
      <c r="B722">
        <v>0.25433089599999992</v>
      </c>
      <c r="C722">
        <v>-0.43918584320000004</v>
      </c>
      <c r="D722">
        <v>-0.29273134719999994</v>
      </c>
      <c r="E722">
        <v>0.42378730559999994</v>
      </c>
    </row>
    <row r="723" spans="1:5" x14ac:dyDescent="0.3">
      <c r="A723">
        <v>1.0659374999999997E-4</v>
      </c>
      <c r="B723">
        <v>0.21412988479999992</v>
      </c>
      <c r="C723">
        <v>-0.43918584320000004</v>
      </c>
      <c r="D723">
        <v>-0.25253033599999991</v>
      </c>
      <c r="E723">
        <v>0.42378730559999994</v>
      </c>
    </row>
    <row r="724" spans="1:5" x14ac:dyDescent="0.3">
      <c r="A724">
        <v>1.0709374999999997E-4</v>
      </c>
      <c r="B724">
        <v>0.21412988479999992</v>
      </c>
      <c r="C724">
        <v>-0.43918584320000004</v>
      </c>
      <c r="D724">
        <v>-0.29273134719999994</v>
      </c>
      <c r="E724">
        <v>0.42378730559999994</v>
      </c>
    </row>
    <row r="725" spans="1:5" x14ac:dyDescent="0.3">
      <c r="A725">
        <v>1.0759374999999997E-4</v>
      </c>
      <c r="B725">
        <v>0.21412988479999992</v>
      </c>
      <c r="C725">
        <v>-0.47938685440000006</v>
      </c>
      <c r="D725">
        <v>-0.25253033599999991</v>
      </c>
      <c r="E725">
        <v>0.42378730559999994</v>
      </c>
    </row>
    <row r="726" spans="1:5" x14ac:dyDescent="0.3">
      <c r="A726">
        <v>1.0809374999999998E-4</v>
      </c>
      <c r="B726">
        <v>0.25433089599999992</v>
      </c>
      <c r="C726">
        <v>-0.47938685440000006</v>
      </c>
      <c r="D726">
        <v>-0.25253033599999991</v>
      </c>
      <c r="E726">
        <v>0.42378730559999994</v>
      </c>
    </row>
    <row r="727" spans="1:5" x14ac:dyDescent="0.3">
      <c r="A727">
        <v>1.0859374999999998E-4</v>
      </c>
      <c r="B727">
        <v>0.21412988479999992</v>
      </c>
      <c r="C727">
        <v>-0.51958786560000003</v>
      </c>
      <c r="D727">
        <v>-0.25253033599999991</v>
      </c>
      <c r="E727">
        <v>0.42378730559999994</v>
      </c>
    </row>
    <row r="728" spans="1:5" x14ac:dyDescent="0.3">
      <c r="A728">
        <v>1.0909374999999998E-4</v>
      </c>
      <c r="B728">
        <v>0.21412988479999992</v>
      </c>
      <c r="C728">
        <v>-0.51958786560000003</v>
      </c>
      <c r="D728">
        <v>-0.25253033599999991</v>
      </c>
      <c r="E728">
        <v>0.46398831679999997</v>
      </c>
    </row>
    <row r="729" spans="1:5" x14ac:dyDescent="0.3">
      <c r="A729">
        <v>1.0959374999999998E-4</v>
      </c>
      <c r="B729">
        <v>0.21412988479999992</v>
      </c>
      <c r="C729">
        <v>-0.43918584320000004</v>
      </c>
      <c r="D729">
        <v>-0.25253033599999991</v>
      </c>
      <c r="E729">
        <v>0.46398831679999997</v>
      </c>
    </row>
    <row r="730" spans="1:5" x14ac:dyDescent="0.3">
      <c r="A730">
        <v>1.1009374999999998E-4</v>
      </c>
      <c r="B730">
        <v>0.21412988479999992</v>
      </c>
      <c r="C730">
        <v>-0.43918584320000004</v>
      </c>
      <c r="D730">
        <v>-0.25253033599999991</v>
      </c>
      <c r="E730">
        <v>0.46398831679999997</v>
      </c>
    </row>
    <row r="731" spans="1:5" x14ac:dyDescent="0.3">
      <c r="A731">
        <v>1.1059374999999997E-4</v>
      </c>
      <c r="B731">
        <v>0.17392887359999992</v>
      </c>
      <c r="C731">
        <v>-0.47938685440000006</v>
      </c>
      <c r="D731">
        <v>-0.17212831359999992</v>
      </c>
      <c r="E731">
        <v>0.42378730559999994</v>
      </c>
    </row>
    <row r="732" spans="1:5" x14ac:dyDescent="0.3">
      <c r="A732">
        <v>1.1109374999999997E-4</v>
      </c>
      <c r="B732">
        <v>0.21412988479999992</v>
      </c>
      <c r="C732">
        <v>-0.47938685440000006</v>
      </c>
      <c r="D732">
        <v>-0.25253033599999991</v>
      </c>
      <c r="E732">
        <v>0.46398831679999997</v>
      </c>
    </row>
    <row r="733" spans="1:5" x14ac:dyDescent="0.3">
      <c r="A733">
        <v>1.1159374999999997E-4</v>
      </c>
      <c r="B733">
        <v>0.21412988479999992</v>
      </c>
      <c r="C733">
        <v>-0.47938685440000006</v>
      </c>
      <c r="D733">
        <v>-0.21232932479999991</v>
      </c>
      <c r="E733">
        <v>0.42378730559999994</v>
      </c>
    </row>
    <row r="734" spans="1:5" x14ac:dyDescent="0.3">
      <c r="A734">
        <v>1.1209374999999997E-4</v>
      </c>
      <c r="B734">
        <v>0.17392887359999992</v>
      </c>
      <c r="C734">
        <v>-0.47938685440000006</v>
      </c>
      <c r="D734">
        <v>-0.17212831359999992</v>
      </c>
      <c r="E734">
        <v>0.46398831679999997</v>
      </c>
    </row>
    <row r="735" spans="1:5" x14ac:dyDescent="0.3">
      <c r="A735">
        <v>1.1259374999999997E-4</v>
      </c>
      <c r="B735">
        <v>0.17392887359999992</v>
      </c>
      <c r="C735">
        <v>-0.47938685440000006</v>
      </c>
      <c r="D735">
        <v>-0.17212831359999992</v>
      </c>
      <c r="E735">
        <v>0.42378730559999994</v>
      </c>
    </row>
    <row r="736" spans="1:5" x14ac:dyDescent="0.3">
      <c r="A736">
        <v>1.1309374999999998E-4</v>
      </c>
      <c r="B736">
        <v>0.17392887359999992</v>
      </c>
      <c r="C736">
        <v>-0.51958786560000003</v>
      </c>
      <c r="D736">
        <v>-0.21232932479999991</v>
      </c>
      <c r="E736">
        <v>0.42378730559999994</v>
      </c>
    </row>
    <row r="737" spans="1:5" x14ac:dyDescent="0.3">
      <c r="A737">
        <v>1.1359374999999998E-4</v>
      </c>
      <c r="B737">
        <v>0.17392887359999992</v>
      </c>
      <c r="C737">
        <v>-0.51958786560000003</v>
      </c>
      <c r="D737">
        <v>-0.17212831359999992</v>
      </c>
      <c r="E737">
        <v>0.42378730559999994</v>
      </c>
    </row>
    <row r="738" spans="1:5" x14ac:dyDescent="0.3">
      <c r="A738">
        <v>1.1409374999999998E-4</v>
      </c>
      <c r="B738">
        <v>0.13372786239999992</v>
      </c>
      <c r="C738">
        <v>-0.47938685440000006</v>
      </c>
      <c r="D738">
        <v>-0.17212831359999992</v>
      </c>
      <c r="E738">
        <v>0.50418932799999994</v>
      </c>
    </row>
    <row r="739" spans="1:5" x14ac:dyDescent="0.3">
      <c r="A739">
        <v>1.1459374999999998E-4</v>
      </c>
      <c r="B739">
        <v>0.13372786239999992</v>
      </c>
      <c r="C739">
        <v>-0.51958786560000003</v>
      </c>
      <c r="D739">
        <v>-0.21232932479999991</v>
      </c>
      <c r="E739">
        <v>0.46398831679999997</v>
      </c>
    </row>
    <row r="740" spans="1:5" x14ac:dyDescent="0.3">
      <c r="A740">
        <v>1.1509374999999998E-4</v>
      </c>
      <c r="B740">
        <v>0.17392887359999992</v>
      </c>
      <c r="C740">
        <v>-0.51958786560000003</v>
      </c>
      <c r="D740">
        <v>-0.17212831359999992</v>
      </c>
      <c r="E740">
        <v>0.46398831679999997</v>
      </c>
    </row>
    <row r="741" spans="1:5" x14ac:dyDescent="0.3">
      <c r="A741">
        <v>1.1559374999999997E-4</v>
      </c>
      <c r="B741">
        <v>0.17392887359999992</v>
      </c>
      <c r="C741">
        <v>-0.47938685440000006</v>
      </c>
      <c r="D741">
        <v>-0.17212831359999992</v>
      </c>
      <c r="E741">
        <v>0.42378730559999994</v>
      </c>
    </row>
    <row r="742" spans="1:5" x14ac:dyDescent="0.3">
      <c r="A742">
        <v>1.1609374999999997E-4</v>
      </c>
      <c r="B742">
        <v>0.13372786239999992</v>
      </c>
      <c r="C742">
        <v>-0.51958786560000003</v>
      </c>
      <c r="D742">
        <v>-0.21232932479999991</v>
      </c>
      <c r="E742">
        <v>0.50418932799999994</v>
      </c>
    </row>
    <row r="743" spans="1:5" x14ac:dyDescent="0.3">
      <c r="A743">
        <v>1.1659374999999997E-4</v>
      </c>
      <c r="B743">
        <v>0.13372786239999992</v>
      </c>
      <c r="C743">
        <v>-0.47938685440000006</v>
      </c>
      <c r="D743">
        <v>-0.17212831359999992</v>
      </c>
      <c r="E743">
        <v>0.50418932799999994</v>
      </c>
    </row>
    <row r="744" spans="1:5" x14ac:dyDescent="0.3">
      <c r="A744">
        <v>1.1709374999999997E-4</v>
      </c>
      <c r="B744">
        <v>0.13372786239999992</v>
      </c>
      <c r="C744">
        <v>-0.47938685440000006</v>
      </c>
      <c r="D744">
        <v>-0.17212831359999992</v>
      </c>
      <c r="E744">
        <v>0.50418932799999994</v>
      </c>
    </row>
    <row r="745" spans="1:5" x14ac:dyDescent="0.3">
      <c r="A745">
        <v>1.1759374999999997E-4</v>
      </c>
      <c r="B745">
        <v>0.13372786239999992</v>
      </c>
      <c r="C745">
        <v>-0.51958786560000003</v>
      </c>
      <c r="D745">
        <v>-0.13192730239999992</v>
      </c>
      <c r="E745">
        <v>0.46398831679999997</v>
      </c>
    </row>
    <row r="746" spans="1:5" x14ac:dyDescent="0.3">
      <c r="A746">
        <v>1.1809374999999998E-4</v>
      </c>
      <c r="B746">
        <v>9.3526851199999927E-2</v>
      </c>
      <c r="C746">
        <v>-0.47938685440000006</v>
      </c>
      <c r="D746">
        <v>-0.13192730239999992</v>
      </c>
      <c r="E746">
        <v>0.50418932799999994</v>
      </c>
    </row>
    <row r="747" spans="1:5" x14ac:dyDescent="0.3">
      <c r="A747">
        <v>1.1859374999999998E-4</v>
      </c>
      <c r="B747">
        <v>9.3526851199999927E-2</v>
      </c>
      <c r="C747">
        <v>-0.5597888768</v>
      </c>
      <c r="D747">
        <v>-9.1726291199999921E-2</v>
      </c>
      <c r="E747">
        <v>0.46398831679999997</v>
      </c>
    </row>
    <row r="748" spans="1:5" x14ac:dyDescent="0.3">
      <c r="A748">
        <v>1.1909374999999998E-4</v>
      </c>
      <c r="B748">
        <v>9.3526851199999927E-2</v>
      </c>
      <c r="C748">
        <v>-0.51958786560000003</v>
      </c>
      <c r="D748">
        <v>-0.13192730239999992</v>
      </c>
      <c r="E748">
        <v>0.46398831679999997</v>
      </c>
    </row>
    <row r="749" spans="1:5" x14ac:dyDescent="0.3">
      <c r="A749">
        <v>1.1959374999999998E-4</v>
      </c>
      <c r="B749">
        <v>9.3526851199999927E-2</v>
      </c>
      <c r="C749">
        <v>-0.5597888768</v>
      </c>
      <c r="D749">
        <v>-0.13192730239999992</v>
      </c>
      <c r="E749">
        <v>0.50418932799999994</v>
      </c>
    </row>
    <row r="750" spans="1:5" x14ac:dyDescent="0.3">
      <c r="A750">
        <v>1.2009374999999997E-4</v>
      </c>
      <c r="B750">
        <v>9.3526851199999927E-2</v>
      </c>
      <c r="C750">
        <v>-0.51958786560000003</v>
      </c>
      <c r="D750">
        <v>-0.13192730239999992</v>
      </c>
      <c r="E750">
        <v>0.46398831679999997</v>
      </c>
    </row>
    <row r="751" spans="1:5" x14ac:dyDescent="0.3">
      <c r="A751">
        <v>1.2059374999999997E-4</v>
      </c>
      <c r="B751">
        <v>5.332583999999993E-2</v>
      </c>
      <c r="C751">
        <v>-0.47938685440000006</v>
      </c>
      <c r="D751">
        <v>-9.1726291199999921E-2</v>
      </c>
      <c r="E751">
        <v>0.46398831679999997</v>
      </c>
    </row>
    <row r="752" spans="1:5" x14ac:dyDescent="0.3">
      <c r="A752">
        <v>1.2109374999999997E-4</v>
      </c>
      <c r="B752">
        <v>5.332583999999993E-2</v>
      </c>
      <c r="C752">
        <v>-0.51958786560000003</v>
      </c>
      <c r="D752">
        <v>-9.1726291199999921E-2</v>
      </c>
      <c r="E752">
        <v>0.50418932799999994</v>
      </c>
    </row>
    <row r="753" spans="1:5" x14ac:dyDescent="0.3">
      <c r="A753">
        <v>1.2159374999999997E-4</v>
      </c>
      <c r="B753">
        <v>5.332583999999993E-2</v>
      </c>
      <c r="C753">
        <v>-0.51958786560000003</v>
      </c>
      <c r="D753">
        <v>-9.1726291199999921E-2</v>
      </c>
      <c r="E753">
        <v>0.46398831679999997</v>
      </c>
    </row>
    <row r="754" spans="1:5" x14ac:dyDescent="0.3">
      <c r="A754">
        <v>1.2209374999999997E-4</v>
      </c>
      <c r="B754">
        <v>5.332583999999993E-2</v>
      </c>
      <c r="C754">
        <v>-0.47938685440000006</v>
      </c>
      <c r="D754">
        <v>-9.1726291199999921E-2</v>
      </c>
      <c r="E754">
        <v>0.46398831679999997</v>
      </c>
    </row>
    <row r="755" spans="1:5" x14ac:dyDescent="0.3">
      <c r="A755">
        <v>1.2259374999999998E-4</v>
      </c>
      <c r="B755">
        <v>5.332583999999993E-2</v>
      </c>
      <c r="C755">
        <v>-0.51958786560000003</v>
      </c>
      <c r="D755">
        <v>-9.1726291199999921E-2</v>
      </c>
      <c r="E755">
        <v>0.46398831679999997</v>
      </c>
    </row>
    <row r="756" spans="1:5" x14ac:dyDescent="0.3">
      <c r="A756">
        <v>1.2309374999999997E-4</v>
      </c>
      <c r="B756">
        <v>5.332583999999993E-2</v>
      </c>
      <c r="C756">
        <v>-0.47938685440000006</v>
      </c>
      <c r="D756">
        <v>-9.1726291199999921E-2</v>
      </c>
      <c r="E756">
        <v>0.50418932799999994</v>
      </c>
    </row>
    <row r="757" spans="1:5" x14ac:dyDescent="0.3">
      <c r="A757">
        <v>1.2359374999999998E-4</v>
      </c>
      <c r="B757">
        <v>1.3124828799999932E-2</v>
      </c>
      <c r="C757">
        <v>-0.51958786560000003</v>
      </c>
      <c r="D757">
        <v>-1.1324268799999926E-2</v>
      </c>
      <c r="E757">
        <v>0.46398831679999997</v>
      </c>
    </row>
    <row r="758" spans="1:5" x14ac:dyDescent="0.3">
      <c r="A758">
        <v>1.2409374999999996E-4</v>
      </c>
      <c r="B758">
        <v>1.3124828799999932E-2</v>
      </c>
      <c r="C758">
        <v>-0.51958786560000003</v>
      </c>
      <c r="D758">
        <v>-5.1525279999999923E-2</v>
      </c>
      <c r="E758">
        <v>0.54439033919999991</v>
      </c>
    </row>
    <row r="759" spans="1:5" x14ac:dyDescent="0.3">
      <c r="A759">
        <v>1.2459374999999998E-4</v>
      </c>
      <c r="B759">
        <v>5.332583999999993E-2</v>
      </c>
      <c r="C759">
        <v>-0.51958786560000003</v>
      </c>
      <c r="D759">
        <v>-1.1324268799999926E-2</v>
      </c>
      <c r="E759">
        <v>0.46398831679999997</v>
      </c>
    </row>
    <row r="760" spans="1:5" x14ac:dyDescent="0.3">
      <c r="A760">
        <v>1.2509374999999996E-4</v>
      </c>
      <c r="B760">
        <v>-2.7076182400000065E-2</v>
      </c>
      <c r="C760">
        <v>-0.51958786560000003</v>
      </c>
      <c r="D760">
        <v>-5.1525279999999923E-2</v>
      </c>
      <c r="E760">
        <v>0.46398831679999997</v>
      </c>
    </row>
    <row r="761" spans="1:5" x14ac:dyDescent="0.3">
      <c r="A761">
        <v>1.2559374999999997E-4</v>
      </c>
      <c r="B761">
        <v>1.3124828799999932E-2</v>
      </c>
      <c r="C761">
        <v>-0.51958786560000003</v>
      </c>
      <c r="D761">
        <v>-1.1324268799999926E-2</v>
      </c>
      <c r="E761">
        <v>0.54439033919999991</v>
      </c>
    </row>
    <row r="762" spans="1:5" x14ac:dyDescent="0.3">
      <c r="A762">
        <v>1.2609374999999999E-4</v>
      </c>
      <c r="B762">
        <v>1.3124828799999932E-2</v>
      </c>
      <c r="C762">
        <v>-0.51958786560000003</v>
      </c>
      <c r="D762">
        <v>-5.1525279999999923E-2</v>
      </c>
      <c r="E762">
        <v>0.50418932799999994</v>
      </c>
    </row>
    <row r="763" spans="1:5" x14ac:dyDescent="0.3">
      <c r="A763">
        <v>1.2659374999999997E-4</v>
      </c>
      <c r="B763">
        <v>1.3124828799999932E-2</v>
      </c>
      <c r="C763">
        <v>-0.51958786560000003</v>
      </c>
      <c r="D763">
        <v>-1.1324268799999926E-2</v>
      </c>
      <c r="E763">
        <v>0.46398831679999997</v>
      </c>
    </row>
    <row r="764" spans="1:5" x14ac:dyDescent="0.3">
      <c r="A764">
        <v>1.2709374999999998E-4</v>
      </c>
      <c r="B764">
        <v>-2.7076182400000065E-2</v>
      </c>
      <c r="C764">
        <v>-0.51958786560000003</v>
      </c>
      <c r="D764">
        <v>-1.1324268799999926E-2</v>
      </c>
      <c r="E764">
        <v>0.50418932799999994</v>
      </c>
    </row>
    <row r="765" spans="1:5" x14ac:dyDescent="0.3">
      <c r="A765">
        <v>1.2759374999999997E-4</v>
      </c>
      <c r="B765">
        <v>-2.7076182400000065E-2</v>
      </c>
      <c r="C765">
        <v>-0.51958786560000003</v>
      </c>
      <c r="D765">
        <v>2.8876742400000072E-2</v>
      </c>
      <c r="E765">
        <v>0.46398831679999997</v>
      </c>
    </row>
    <row r="766" spans="1:5" x14ac:dyDescent="0.3">
      <c r="A766">
        <v>1.2809374999999998E-4</v>
      </c>
      <c r="B766">
        <v>-2.7076182400000065E-2</v>
      </c>
      <c r="C766">
        <v>-0.51958786560000003</v>
      </c>
      <c r="D766">
        <v>-1.1324268799999926E-2</v>
      </c>
      <c r="E766">
        <v>0.50418932799999994</v>
      </c>
    </row>
    <row r="767" spans="1:5" x14ac:dyDescent="0.3">
      <c r="A767">
        <v>1.2859374999999996E-4</v>
      </c>
      <c r="B767">
        <v>-2.7076182400000065E-2</v>
      </c>
      <c r="C767">
        <v>-0.5597888768</v>
      </c>
      <c r="D767">
        <v>-1.1324268799999926E-2</v>
      </c>
      <c r="E767">
        <v>0.50418932799999994</v>
      </c>
    </row>
    <row r="768" spans="1:5" x14ac:dyDescent="0.3">
      <c r="A768">
        <v>1.2909374999999998E-4</v>
      </c>
      <c r="B768">
        <v>-0.10747820480000006</v>
      </c>
      <c r="C768">
        <v>-0.5597888768</v>
      </c>
      <c r="D768">
        <v>-1.1324268799999926E-2</v>
      </c>
      <c r="E768">
        <v>0.50418932799999994</v>
      </c>
    </row>
    <row r="769" spans="1:5" x14ac:dyDescent="0.3">
      <c r="A769">
        <v>1.2959374999999996E-4</v>
      </c>
      <c r="B769">
        <v>-6.7277193600000063E-2</v>
      </c>
      <c r="C769">
        <v>-0.5597888768</v>
      </c>
      <c r="D769">
        <v>-5.1525279999999923E-2</v>
      </c>
      <c r="E769">
        <v>0.50418932799999994</v>
      </c>
    </row>
    <row r="770" spans="1:5" x14ac:dyDescent="0.3">
      <c r="A770">
        <v>1.3009374999999997E-4</v>
      </c>
      <c r="B770">
        <v>1.3124828799999932E-2</v>
      </c>
      <c r="C770">
        <v>-0.5597888768</v>
      </c>
      <c r="D770">
        <v>2.8876742400000072E-2</v>
      </c>
      <c r="E770">
        <v>0.50418932799999994</v>
      </c>
    </row>
    <row r="771" spans="1:5" x14ac:dyDescent="0.3">
      <c r="A771">
        <v>1.3059374999999999E-4</v>
      </c>
      <c r="B771">
        <v>-6.7277193600000063E-2</v>
      </c>
      <c r="C771">
        <v>-0.5597888768</v>
      </c>
      <c r="D771">
        <v>2.8876742400000072E-2</v>
      </c>
      <c r="E771">
        <v>0.46398831679999997</v>
      </c>
    </row>
    <row r="772" spans="1:5" x14ac:dyDescent="0.3">
      <c r="A772">
        <v>1.3109374999999997E-4</v>
      </c>
      <c r="B772">
        <v>-6.7277193600000063E-2</v>
      </c>
      <c r="C772">
        <v>-0.5597888768</v>
      </c>
      <c r="D772">
        <v>2.8876742400000072E-2</v>
      </c>
      <c r="E772">
        <v>0.50418932799999994</v>
      </c>
    </row>
    <row r="773" spans="1:5" x14ac:dyDescent="0.3">
      <c r="A773">
        <v>1.3159374999999998E-4</v>
      </c>
      <c r="B773">
        <v>-6.7277193600000063E-2</v>
      </c>
      <c r="C773">
        <v>-0.5597888768</v>
      </c>
      <c r="D773">
        <v>2.8876742400000072E-2</v>
      </c>
      <c r="E773">
        <v>0.46398831679999997</v>
      </c>
    </row>
    <row r="774" spans="1:5" x14ac:dyDescent="0.3">
      <c r="A774">
        <v>1.3209374999999997E-4</v>
      </c>
      <c r="B774">
        <v>-0.10747820480000006</v>
      </c>
      <c r="C774">
        <v>-0.5597888768</v>
      </c>
      <c r="D774">
        <v>2.8876742400000072E-2</v>
      </c>
      <c r="E774">
        <v>0.46398831679999997</v>
      </c>
    </row>
    <row r="775" spans="1:5" x14ac:dyDescent="0.3">
      <c r="A775">
        <v>1.3259374999999998E-4</v>
      </c>
      <c r="B775">
        <v>-6.7277193600000063E-2</v>
      </c>
      <c r="C775">
        <v>-0.51958786560000003</v>
      </c>
      <c r="D775">
        <v>6.9077753600000069E-2</v>
      </c>
      <c r="E775">
        <v>0.46398831679999997</v>
      </c>
    </row>
    <row r="776" spans="1:5" x14ac:dyDescent="0.3">
      <c r="A776">
        <v>1.3309374999999997E-4</v>
      </c>
      <c r="B776">
        <v>-2.7076182400000065E-2</v>
      </c>
      <c r="C776">
        <v>-0.51958786560000003</v>
      </c>
      <c r="D776">
        <v>6.9077753600000069E-2</v>
      </c>
      <c r="E776">
        <v>0.50418932799999994</v>
      </c>
    </row>
    <row r="777" spans="1:5" x14ac:dyDescent="0.3">
      <c r="A777">
        <v>1.3359374999999998E-4</v>
      </c>
      <c r="B777">
        <v>-0.10747820480000006</v>
      </c>
      <c r="C777">
        <v>-0.5597888768</v>
      </c>
      <c r="D777">
        <v>2.8876742400000072E-2</v>
      </c>
      <c r="E777">
        <v>0.50418932799999994</v>
      </c>
    </row>
    <row r="778" spans="1:5" x14ac:dyDescent="0.3">
      <c r="A778">
        <v>1.3409374999999996E-4</v>
      </c>
      <c r="B778">
        <v>-0.10747820480000006</v>
      </c>
      <c r="C778">
        <v>-0.51958786560000003</v>
      </c>
      <c r="D778">
        <v>6.9077753600000069E-2</v>
      </c>
      <c r="E778">
        <v>0.46398831679999997</v>
      </c>
    </row>
    <row r="779" spans="1:5" x14ac:dyDescent="0.3">
      <c r="A779">
        <v>1.3459374999999997E-4</v>
      </c>
      <c r="B779">
        <v>-0.10747820480000006</v>
      </c>
      <c r="C779">
        <v>-0.51958786560000003</v>
      </c>
      <c r="D779">
        <v>6.9077753600000069E-2</v>
      </c>
      <c r="E779">
        <v>0.54439033919999991</v>
      </c>
    </row>
    <row r="780" spans="1:5" x14ac:dyDescent="0.3">
      <c r="A780">
        <v>1.3509374999999999E-4</v>
      </c>
      <c r="B780">
        <v>-6.7277193600000063E-2</v>
      </c>
      <c r="C780">
        <v>-0.51958786560000003</v>
      </c>
      <c r="D780">
        <v>6.9077753600000069E-2</v>
      </c>
      <c r="E780">
        <v>0.46398831679999997</v>
      </c>
    </row>
    <row r="781" spans="1:5" x14ac:dyDescent="0.3">
      <c r="A781">
        <v>1.3559374999999997E-4</v>
      </c>
      <c r="B781">
        <v>-0.14767921600000006</v>
      </c>
      <c r="C781">
        <v>-0.5597888768</v>
      </c>
      <c r="D781">
        <v>6.9077753600000069E-2</v>
      </c>
      <c r="E781">
        <v>0.46398831679999997</v>
      </c>
    </row>
    <row r="782" spans="1:5" x14ac:dyDescent="0.3">
      <c r="A782">
        <v>1.3609374999999998E-4</v>
      </c>
      <c r="B782">
        <v>-0.10747820480000006</v>
      </c>
      <c r="C782">
        <v>-0.47938685440000006</v>
      </c>
      <c r="D782">
        <v>0.10927876480000007</v>
      </c>
      <c r="E782">
        <v>0.46398831679999997</v>
      </c>
    </row>
    <row r="783" spans="1:5" x14ac:dyDescent="0.3">
      <c r="A783">
        <v>1.3659374999999997E-4</v>
      </c>
      <c r="B783">
        <v>-0.14767921600000006</v>
      </c>
      <c r="C783">
        <v>-0.51958786560000003</v>
      </c>
      <c r="D783">
        <v>0.10927876480000007</v>
      </c>
      <c r="E783">
        <v>0.50418932799999994</v>
      </c>
    </row>
    <row r="784" spans="1:5" x14ac:dyDescent="0.3">
      <c r="A784">
        <v>1.3709374999999998E-4</v>
      </c>
      <c r="B784">
        <v>-0.14767921600000006</v>
      </c>
      <c r="C784">
        <v>-0.51958786560000003</v>
      </c>
      <c r="D784">
        <v>0.14947977600000006</v>
      </c>
      <c r="E784">
        <v>0.46398831679999997</v>
      </c>
    </row>
    <row r="785" spans="1:5" x14ac:dyDescent="0.3">
      <c r="A785">
        <v>1.3759374999999997E-4</v>
      </c>
      <c r="B785">
        <v>-0.10747820480000006</v>
      </c>
      <c r="C785">
        <v>-0.51958786560000003</v>
      </c>
      <c r="D785">
        <v>0.10927876480000007</v>
      </c>
      <c r="E785">
        <v>0.46398831679999997</v>
      </c>
    </row>
    <row r="786" spans="1:5" x14ac:dyDescent="0.3">
      <c r="A786">
        <v>1.3809374999999998E-4</v>
      </c>
      <c r="B786">
        <v>-0.14767921600000006</v>
      </c>
      <c r="C786">
        <v>-0.5597888768</v>
      </c>
      <c r="D786">
        <v>0.14947977600000006</v>
      </c>
      <c r="E786">
        <v>0.50418932799999994</v>
      </c>
    </row>
    <row r="787" spans="1:5" x14ac:dyDescent="0.3">
      <c r="A787">
        <v>1.3859374999999996E-4</v>
      </c>
      <c r="B787">
        <v>-0.18788022720000006</v>
      </c>
      <c r="C787">
        <v>-0.51958786560000003</v>
      </c>
      <c r="D787">
        <v>0.10927876480000007</v>
      </c>
      <c r="E787">
        <v>0.50418932799999994</v>
      </c>
    </row>
    <row r="788" spans="1:5" x14ac:dyDescent="0.3">
      <c r="A788">
        <v>1.3909374999999998E-4</v>
      </c>
      <c r="B788">
        <v>-0.18788022720000006</v>
      </c>
      <c r="C788">
        <v>-0.51958786560000003</v>
      </c>
      <c r="D788">
        <v>0.14947977600000006</v>
      </c>
      <c r="E788">
        <v>0.50418932799999994</v>
      </c>
    </row>
    <row r="789" spans="1:5" x14ac:dyDescent="0.3">
      <c r="A789">
        <v>1.3959374999999996E-4</v>
      </c>
      <c r="B789">
        <v>-0.14767921600000006</v>
      </c>
      <c r="C789">
        <v>-0.51958786560000003</v>
      </c>
      <c r="D789">
        <v>0.14947977600000006</v>
      </c>
      <c r="E789">
        <v>0.46398831679999997</v>
      </c>
    </row>
    <row r="790" spans="1:5" x14ac:dyDescent="0.3">
      <c r="A790">
        <v>1.4009374999999997E-4</v>
      </c>
      <c r="B790">
        <v>-0.14767921600000006</v>
      </c>
      <c r="C790">
        <v>-0.51958786560000003</v>
      </c>
      <c r="D790">
        <v>0.14947977600000006</v>
      </c>
      <c r="E790">
        <v>0.46398831679999997</v>
      </c>
    </row>
    <row r="791" spans="1:5" x14ac:dyDescent="0.3">
      <c r="A791">
        <v>1.4059374999999999E-4</v>
      </c>
      <c r="B791">
        <v>-0.14767921600000006</v>
      </c>
      <c r="C791">
        <v>-0.51958786560000003</v>
      </c>
      <c r="D791">
        <v>0.14947977600000006</v>
      </c>
      <c r="E791">
        <v>0.50418932799999994</v>
      </c>
    </row>
    <row r="792" spans="1:5" x14ac:dyDescent="0.3">
      <c r="A792">
        <v>1.4109374999999997E-4</v>
      </c>
      <c r="B792">
        <v>-0.18788022720000006</v>
      </c>
      <c r="C792">
        <v>-0.51958786560000003</v>
      </c>
      <c r="D792">
        <v>0.18968078720000006</v>
      </c>
      <c r="E792">
        <v>0.46398831679999997</v>
      </c>
    </row>
    <row r="793" spans="1:5" x14ac:dyDescent="0.3">
      <c r="A793">
        <v>1.4159374999999998E-4</v>
      </c>
      <c r="B793">
        <v>-0.18788022720000006</v>
      </c>
      <c r="C793">
        <v>-0.51958786560000003</v>
      </c>
      <c r="D793">
        <v>0.18968078720000006</v>
      </c>
      <c r="E793">
        <v>0.50418932799999994</v>
      </c>
    </row>
    <row r="794" spans="1:5" x14ac:dyDescent="0.3">
      <c r="A794">
        <v>1.4209374999999997E-4</v>
      </c>
      <c r="B794">
        <v>-0.18788022720000006</v>
      </c>
      <c r="C794">
        <v>-0.51958786560000003</v>
      </c>
      <c r="D794">
        <v>0.18968078720000006</v>
      </c>
      <c r="E794">
        <v>0.50418932799999994</v>
      </c>
    </row>
    <row r="795" spans="1:5" x14ac:dyDescent="0.3">
      <c r="A795">
        <v>1.4259374999999998E-4</v>
      </c>
      <c r="B795">
        <v>-0.18788022720000006</v>
      </c>
      <c r="C795">
        <v>-0.51958786560000003</v>
      </c>
      <c r="D795">
        <v>0.18968078720000006</v>
      </c>
      <c r="E795">
        <v>0.46398831679999997</v>
      </c>
    </row>
    <row r="796" spans="1:5" x14ac:dyDescent="0.3">
      <c r="A796">
        <v>1.4309374999999996E-4</v>
      </c>
      <c r="B796">
        <v>-0.22808123840000005</v>
      </c>
      <c r="C796">
        <v>-0.51958786560000003</v>
      </c>
      <c r="D796">
        <v>0.14947977600000006</v>
      </c>
      <c r="E796">
        <v>0.46398831679999997</v>
      </c>
    </row>
    <row r="797" spans="1:5" x14ac:dyDescent="0.3">
      <c r="A797">
        <v>1.4359374999999998E-4</v>
      </c>
      <c r="B797">
        <v>-0.22808123840000005</v>
      </c>
      <c r="C797">
        <v>-0.47938685440000006</v>
      </c>
      <c r="D797">
        <v>0.18968078720000006</v>
      </c>
      <c r="E797">
        <v>0.46398831679999997</v>
      </c>
    </row>
    <row r="798" spans="1:5" x14ac:dyDescent="0.3">
      <c r="A798">
        <v>1.4409374999999996E-4</v>
      </c>
      <c r="B798">
        <v>-0.22808123840000005</v>
      </c>
      <c r="C798">
        <v>-0.47938685440000006</v>
      </c>
      <c r="D798">
        <v>0.22988179840000006</v>
      </c>
      <c r="E798">
        <v>0.42378730559999994</v>
      </c>
    </row>
    <row r="799" spans="1:5" x14ac:dyDescent="0.3">
      <c r="A799">
        <v>1.4459374999999997E-4</v>
      </c>
      <c r="B799">
        <v>-0.22808123840000005</v>
      </c>
      <c r="C799">
        <v>-0.47938685440000006</v>
      </c>
      <c r="D799">
        <v>0.18968078720000006</v>
      </c>
      <c r="E799">
        <v>0.46398831679999997</v>
      </c>
    </row>
    <row r="800" spans="1:5" x14ac:dyDescent="0.3">
      <c r="A800">
        <v>1.4509374999999999E-4</v>
      </c>
      <c r="B800">
        <v>-0.22808123840000005</v>
      </c>
      <c r="C800">
        <v>-0.51958786560000003</v>
      </c>
      <c r="D800">
        <v>0.18968078720000006</v>
      </c>
      <c r="E800">
        <v>0.46398831679999997</v>
      </c>
    </row>
    <row r="801" spans="1:5" x14ac:dyDescent="0.3">
      <c r="A801">
        <v>1.4559374999999997E-4</v>
      </c>
      <c r="B801">
        <v>-0.22808123840000005</v>
      </c>
      <c r="C801">
        <v>-0.47938685440000006</v>
      </c>
      <c r="D801">
        <v>0.18968078720000006</v>
      </c>
      <c r="E801">
        <v>0.42378730559999994</v>
      </c>
    </row>
    <row r="802" spans="1:5" x14ac:dyDescent="0.3">
      <c r="A802">
        <v>1.4609374999999998E-4</v>
      </c>
      <c r="B802">
        <v>-0.26828224960000002</v>
      </c>
      <c r="C802">
        <v>-0.43918584320000004</v>
      </c>
      <c r="D802">
        <v>0.22988179840000006</v>
      </c>
      <c r="E802">
        <v>0.42378730559999994</v>
      </c>
    </row>
    <row r="803" spans="1:5" x14ac:dyDescent="0.3">
      <c r="A803">
        <v>1.4659374999999997E-4</v>
      </c>
      <c r="B803">
        <v>-0.22808123840000005</v>
      </c>
      <c r="C803">
        <v>-0.47938685440000006</v>
      </c>
      <c r="D803">
        <v>0.22988179840000006</v>
      </c>
      <c r="E803">
        <v>0.46398831679999997</v>
      </c>
    </row>
    <row r="804" spans="1:5" x14ac:dyDescent="0.3">
      <c r="A804">
        <v>1.4709374999999998E-4</v>
      </c>
      <c r="B804">
        <v>-0.26828224960000002</v>
      </c>
      <c r="C804">
        <v>-0.47938685440000006</v>
      </c>
      <c r="D804">
        <v>0.22988179840000006</v>
      </c>
      <c r="E804">
        <v>0.42378730559999994</v>
      </c>
    </row>
    <row r="805" spans="1:5" x14ac:dyDescent="0.3">
      <c r="A805">
        <v>1.4759374999999997E-4</v>
      </c>
      <c r="B805">
        <v>-0.26828224960000002</v>
      </c>
      <c r="C805">
        <v>-0.43918584320000004</v>
      </c>
      <c r="D805">
        <v>0.27008280960000008</v>
      </c>
      <c r="E805">
        <v>0.46398831679999997</v>
      </c>
    </row>
    <row r="806" spans="1:5" x14ac:dyDescent="0.3">
      <c r="A806">
        <v>1.4809374999999998E-4</v>
      </c>
      <c r="B806">
        <v>-0.22808123840000005</v>
      </c>
      <c r="C806">
        <v>-0.43918584320000004</v>
      </c>
      <c r="D806">
        <v>0.18968078720000006</v>
      </c>
      <c r="E806">
        <v>0.42378730559999994</v>
      </c>
    </row>
    <row r="807" spans="1:5" x14ac:dyDescent="0.3">
      <c r="A807">
        <v>1.4859374999999996E-4</v>
      </c>
      <c r="B807">
        <v>-0.26828224960000002</v>
      </c>
      <c r="C807">
        <v>-0.47938685440000006</v>
      </c>
      <c r="D807">
        <v>0.27008280960000008</v>
      </c>
      <c r="E807">
        <v>0.46398831679999997</v>
      </c>
    </row>
    <row r="808" spans="1:5" x14ac:dyDescent="0.3">
      <c r="A808">
        <v>1.4909374999999997E-4</v>
      </c>
      <c r="B808">
        <v>-0.26828224960000002</v>
      </c>
      <c r="C808">
        <v>-0.43918584320000004</v>
      </c>
      <c r="D808">
        <v>0.27008280960000008</v>
      </c>
      <c r="E808">
        <v>0.46398831679999997</v>
      </c>
    </row>
    <row r="809" spans="1:5" x14ac:dyDescent="0.3">
      <c r="A809">
        <v>1.4959374999999996E-4</v>
      </c>
      <c r="B809">
        <v>-0.26828224960000002</v>
      </c>
      <c r="C809">
        <v>-0.47938685440000006</v>
      </c>
      <c r="D809">
        <v>0.27008280960000008</v>
      </c>
      <c r="E809">
        <v>0.42378730559999994</v>
      </c>
    </row>
    <row r="810" spans="1:5" x14ac:dyDescent="0.3">
      <c r="A810">
        <v>1.5009374999999997E-4</v>
      </c>
      <c r="B810">
        <v>-0.26828224960000002</v>
      </c>
      <c r="C810">
        <v>-0.43918584320000004</v>
      </c>
      <c r="D810">
        <v>0.27008280960000008</v>
      </c>
      <c r="E810">
        <v>0.42378730559999994</v>
      </c>
    </row>
    <row r="811" spans="1:5" x14ac:dyDescent="0.3">
      <c r="A811">
        <v>1.5059374999999998E-4</v>
      </c>
      <c r="B811">
        <v>-0.30848326080000005</v>
      </c>
      <c r="C811">
        <v>-0.47938685440000006</v>
      </c>
      <c r="D811">
        <v>0.22988179840000006</v>
      </c>
      <c r="E811">
        <v>0.42378730559999994</v>
      </c>
    </row>
    <row r="812" spans="1:5" x14ac:dyDescent="0.3">
      <c r="A812">
        <v>1.5109374999999997E-4</v>
      </c>
      <c r="B812">
        <v>-0.30848326080000005</v>
      </c>
      <c r="C812">
        <v>-0.43918584320000004</v>
      </c>
      <c r="D812">
        <v>0.27008280960000008</v>
      </c>
      <c r="E812">
        <v>0.46398831679999997</v>
      </c>
    </row>
    <row r="813" spans="1:5" x14ac:dyDescent="0.3">
      <c r="A813">
        <v>1.5159374999999998E-4</v>
      </c>
      <c r="B813">
        <v>-0.30848326080000005</v>
      </c>
      <c r="C813">
        <v>-0.43918584320000004</v>
      </c>
      <c r="D813">
        <v>0.31028382080000005</v>
      </c>
      <c r="E813">
        <v>0.42378730559999994</v>
      </c>
    </row>
    <row r="814" spans="1:5" x14ac:dyDescent="0.3">
      <c r="A814">
        <v>1.5209374999999997E-4</v>
      </c>
      <c r="B814">
        <v>-0.30848326080000005</v>
      </c>
      <c r="C814">
        <v>-0.43918584320000004</v>
      </c>
      <c r="D814">
        <v>0.31028382080000005</v>
      </c>
      <c r="E814">
        <v>0.42378730559999994</v>
      </c>
    </row>
    <row r="815" spans="1:5" x14ac:dyDescent="0.3">
      <c r="A815">
        <v>1.5259374999999998E-4</v>
      </c>
      <c r="B815">
        <v>-0.30848326080000005</v>
      </c>
      <c r="C815">
        <v>-0.43918584320000004</v>
      </c>
      <c r="D815">
        <v>0.31028382080000005</v>
      </c>
      <c r="E815">
        <v>0.38358629439999992</v>
      </c>
    </row>
    <row r="816" spans="1:5" x14ac:dyDescent="0.3">
      <c r="A816">
        <v>1.5309374999999996E-4</v>
      </c>
      <c r="B816">
        <v>-0.30848326080000005</v>
      </c>
      <c r="C816">
        <v>-0.43918584320000004</v>
      </c>
      <c r="D816">
        <v>0.27008280960000008</v>
      </c>
      <c r="E816">
        <v>0.42378730559999994</v>
      </c>
    </row>
    <row r="817" spans="1:5" x14ac:dyDescent="0.3">
      <c r="A817">
        <v>1.5359374999999998E-4</v>
      </c>
      <c r="B817">
        <v>-0.30848326080000005</v>
      </c>
      <c r="C817">
        <v>-0.39898483200000001</v>
      </c>
      <c r="D817">
        <v>0.31028382080000005</v>
      </c>
      <c r="E817">
        <v>0.38358629439999992</v>
      </c>
    </row>
    <row r="818" spans="1:5" x14ac:dyDescent="0.3">
      <c r="A818">
        <v>1.5409374999999996E-4</v>
      </c>
      <c r="B818">
        <v>-0.30848326080000005</v>
      </c>
      <c r="C818">
        <v>-0.43918584320000004</v>
      </c>
      <c r="D818">
        <v>0.31028382080000005</v>
      </c>
      <c r="E818">
        <v>0.42378730559999994</v>
      </c>
    </row>
    <row r="819" spans="1:5" x14ac:dyDescent="0.3">
      <c r="A819">
        <v>1.5459374999999997E-4</v>
      </c>
      <c r="B819">
        <v>-0.34868427200000007</v>
      </c>
      <c r="C819">
        <v>-0.39898483200000001</v>
      </c>
      <c r="D819">
        <v>0.35048483200000002</v>
      </c>
      <c r="E819">
        <v>0.38358629439999992</v>
      </c>
    </row>
    <row r="820" spans="1:5" x14ac:dyDescent="0.3">
      <c r="A820">
        <v>1.5509374999999999E-4</v>
      </c>
      <c r="B820">
        <v>-0.34868427200000007</v>
      </c>
      <c r="C820">
        <v>-0.39898483200000001</v>
      </c>
      <c r="D820">
        <v>0.31028382080000005</v>
      </c>
      <c r="E820">
        <v>0.42378730559999994</v>
      </c>
    </row>
    <row r="821" spans="1:5" x14ac:dyDescent="0.3">
      <c r="A821">
        <v>1.5559374999999997E-4</v>
      </c>
      <c r="B821">
        <v>-0.34868427200000007</v>
      </c>
      <c r="C821">
        <v>-0.43918584320000004</v>
      </c>
      <c r="D821">
        <v>0.35048483200000002</v>
      </c>
      <c r="E821">
        <v>0.38358629439999992</v>
      </c>
    </row>
    <row r="822" spans="1:5" x14ac:dyDescent="0.3">
      <c r="A822">
        <v>1.5609374999999998E-4</v>
      </c>
      <c r="B822">
        <v>-0.30848326080000005</v>
      </c>
      <c r="C822">
        <v>-0.39898483200000001</v>
      </c>
      <c r="D822">
        <v>0.35048483200000002</v>
      </c>
      <c r="E822">
        <v>0.42378730559999994</v>
      </c>
    </row>
    <row r="823" spans="1:5" x14ac:dyDescent="0.3">
      <c r="A823">
        <v>1.5659374999999997E-4</v>
      </c>
      <c r="B823">
        <v>-0.38888528320000004</v>
      </c>
      <c r="C823">
        <v>-0.39898483200000001</v>
      </c>
      <c r="D823">
        <v>0.35048483200000002</v>
      </c>
      <c r="E823">
        <v>0.38358629439999992</v>
      </c>
    </row>
    <row r="824" spans="1:5" x14ac:dyDescent="0.3">
      <c r="A824">
        <v>1.5709374999999998E-4</v>
      </c>
      <c r="B824">
        <v>-0.34868427200000007</v>
      </c>
      <c r="C824">
        <v>-0.39898483200000001</v>
      </c>
      <c r="D824">
        <v>0.31028382080000005</v>
      </c>
      <c r="E824">
        <v>0.38358629439999992</v>
      </c>
    </row>
    <row r="825" spans="1:5" x14ac:dyDescent="0.3">
      <c r="A825">
        <v>1.5759374999999996E-4</v>
      </c>
      <c r="B825">
        <v>-0.38888528320000004</v>
      </c>
      <c r="C825">
        <v>-0.43918584320000004</v>
      </c>
      <c r="D825">
        <v>0.35048483200000002</v>
      </c>
      <c r="E825">
        <v>0.42378730559999994</v>
      </c>
    </row>
    <row r="826" spans="1:5" x14ac:dyDescent="0.3">
      <c r="A826">
        <v>1.5809374999999998E-4</v>
      </c>
      <c r="B826">
        <v>-0.38888528320000004</v>
      </c>
      <c r="C826">
        <v>-0.35878382080000004</v>
      </c>
      <c r="D826">
        <v>0.35048483200000002</v>
      </c>
      <c r="E826">
        <v>0.38358629439999992</v>
      </c>
    </row>
    <row r="827" spans="1:5" x14ac:dyDescent="0.3">
      <c r="A827">
        <v>1.5859374999999996E-4</v>
      </c>
      <c r="B827">
        <v>-0.38888528320000004</v>
      </c>
      <c r="C827">
        <v>-0.39898483200000001</v>
      </c>
      <c r="D827">
        <v>0.39068584320000005</v>
      </c>
      <c r="E827">
        <v>0.38358629439999992</v>
      </c>
    </row>
    <row r="828" spans="1:5" x14ac:dyDescent="0.3">
      <c r="A828">
        <v>1.5909374999999997E-4</v>
      </c>
      <c r="B828">
        <v>-0.38888528320000004</v>
      </c>
      <c r="C828">
        <v>-0.35878382080000004</v>
      </c>
      <c r="D828">
        <v>0.39068584320000005</v>
      </c>
      <c r="E828">
        <v>0.38358629439999992</v>
      </c>
    </row>
    <row r="829" spans="1:5" x14ac:dyDescent="0.3">
      <c r="A829">
        <v>1.5959374999999996E-4</v>
      </c>
      <c r="B829">
        <v>-0.38888528320000004</v>
      </c>
      <c r="C829">
        <v>-0.39898483200000001</v>
      </c>
      <c r="D829">
        <v>0.35048483200000002</v>
      </c>
      <c r="E829">
        <v>0.34338528319999995</v>
      </c>
    </row>
    <row r="830" spans="1:5" x14ac:dyDescent="0.3">
      <c r="A830">
        <v>1.6009374999999997E-4</v>
      </c>
      <c r="B830">
        <v>-0.34868427200000007</v>
      </c>
      <c r="C830">
        <v>-0.39898483200000001</v>
      </c>
      <c r="D830">
        <v>0.35048483200000002</v>
      </c>
      <c r="E830">
        <v>0.38358629439999992</v>
      </c>
    </row>
    <row r="831" spans="1:5" x14ac:dyDescent="0.3">
      <c r="A831">
        <v>1.6059374999999998E-4</v>
      </c>
      <c r="B831">
        <v>-0.38888528320000004</v>
      </c>
      <c r="C831">
        <v>-0.35878382080000004</v>
      </c>
      <c r="D831">
        <v>0.39068584320000005</v>
      </c>
      <c r="E831">
        <v>0.38358629439999992</v>
      </c>
    </row>
    <row r="832" spans="1:5" x14ac:dyDescent="0.3">
      <c r="A832">
        <v>1.6109374999999997E-4</v>
      </c>
      <c r="B832">
        <v>-0.42908629440000001</v>
      </c>
      <c r="C832">
        <v>-0.39898483200000001</v>
      </c>
      <c r="D832">
        <v>0.39068584320000005</v>
      </c>
      <c r="E832">
        <v>0.34338528319999995</v>
      </c>
    </row>
    <row r="833" spans="1:5" x14ac:dyDescent="0.3">
      <c r="A833">
        <v>1.6159374999999998E-4</v>
      </c>
      <c r="B833">
        <v>-0.38888528320000004</v>
      </c>
      <c r="C833">
        <v>-0.35878382080000004</v>
      </c>
      <c r="D833">
        <v>0.39068584320000005</v>
      </c>
      <c r="E833">
        <v>0.34338528319999995</v>
      </c>
    </row>
    <row r="834" spans="1:5" x14ac:dyDescent="0.3">
      <c r="A834">
        <v>1.6209374999999997E-4</v>
      </c>
      <c r="B834">
        <v>-0.38888528320000004</v>
      </c>
      <c r="C834">
        <v>-0.31858280960000007</v>
      </c>
      <c r="D834">
        <v>0.39068584320000005</v>
      </c>
      <c r="E834">
        <v>0.34338528319999995</v>
      </c>
    </row>
    <row r="835" spans="1:5" x14ac:dyDescent="0.3">
      <c r="A835">
        <v>1.6259374999999998E-4</v>
      </c>
      <c r="B835">
        <v>-0.42908629440000001</v>
      </c>
      <c r="C835">
        <v>-0.35878382080000004</v>
      </c>
      <c r="D835">
        <v>0.43088685440000007</v>
      </c>
      <c r="E835">
        <v>0.30318427199999998</v>
      </c>
    </row>
    <row r="836" spans="1:5" x14ac:dyDescent="0.3">
      <c r="A836">
        <v>1.6309374999999996E-4</v>
      </c>
      <c r="B836">
        <v>-0.38888528320000004</v>
      </c>
      <c r="C836">
        <v>-0.35878382080000004</v>
      </c>
      <c r="D836">
        <v>0.39068584320000005</v>
      </c>
      <c r="E836">
        <v>0.34338528319999995</v>
      </c>
    </row>
    <row r="837" spans="1:5" x14ac:dyDescent="0.3">
      <c r="A837">
        <v>1.6359374999999998E-4</v>
      </c>
      <c r="B837">
        <v>-0.42908629440000001</v>
      </c>
      <c r="C837">
        <v>-0.39898483200000001</v>
      </c>
      <c r="D837">
        <v>0.43088685440000007</v>
      </c>
      <c r="E837">
        <v>0.34338528319999995</v>
      </c>
    </row>
    <row r="838" spans="1:5" x14ac:dyDescent="0.3">
      <c r="A838">
        <v>1.6409374999999996E-4</v>
      </c>
      <c r="B838">
        <v>-0.42908629440000001</v>
      </c>
      <c r="C838">
        <v>-0.35878382080000004</v>
      </c>
      <c r="D838">
        <v>0.43088685440000007</v>
      </c>
      <c r="E838">
        <v>0.30318427199999998</v>
      </c>
    </row>
    <row r="839" spans="1:5" x14ac:dyDescent="0.3">
      <c r="A839">
        <v>1.6459374999999997E-4</v>
      </c>
      <c r="B839">
        <v>-0.42908629440000001</v>
      </c>
      <c r="C839">
        <v>-0.35878382080000004</v>
      </c>
      <c r="D839">
        <v>0.39068584320000005</v>
      </c>
      <c r="E839">
        <v>0.34338528319999995</v>
      </c>
    </row>
    <row r="840" spans="1:5" x14ac:dyDescent="0.3">
      <c r="A840">
        <v>1.6509374999999998E-4</v>
      </c>
      <c r="B840">
        <v>-0.42908629440000001</v>
      </c>
      <c r="C840">
        <v>-0.35878382080000004</v>
      </c>
      <c r="D840">
        <v>0.43088685440000007</v>
      </c>
      <c r="E840">
        <v>0.30318427199999998</v>
      </c>
    </row>
    <row r="841" spans="1:5" x14ac:dyDescent="0.3">
      <c r="A841">
        <v>1.6559374999999997E-4</v>
      </c>
      <c r="B841">
        <v>-0.42908629440000001</v>
      </c>
      <c r="C841">
        <v>-0.31858280960000007</v>
      </c>
      <c r="D841">
        <v>0.39068584320000005</v>
      </c>
      <c r="E841">
        <v>0.34338528319999995</v>
      </c>
    </row>
    <row r="842" spans="1:5" x14ac:dyDescent="0.3">
      <c r="A842">
        <v>1.6609374999999998E-4</v>
      </c>
      <c r="B842">
        <v>-0.42908629440000001</v>
      </c>
      <c r="C842">
        <v>-0.27838179840000005</v>
      </c>
      <c r="D842">
        <v>0.43088685440000007</v>
      </c>
      <c r="E842">
        <v>0.30318427199999998</v>
      </c>
    </row>
    <row r="843" spans="1:5" x14ac:dyDescent="0.3">
      <c r="A843">
        <v>1.6659374999999997E-4</v>
      </c>
      <c r="B843">
        <v>-0.42908629440000001</v>
      </c>
      <c r="C843">
        <v>-0.27838179840000005</v>
      </c>
      <c r="D843">
        <v>0.43088685440000007</v>
      </c>
      <c r="E843">
        <v>0.26298326079999995</v>
      </c>
    </row>
    <row r="844" spans="1:5" x14ac:dyDescent="0.3">
      <c r="A844">
        <v>1.6709374999999998E-4</v>
      </c>
      <c r="B844">
        <v>-0.42908629440000001</v>
      </c>
      <c r="C844">
        <v>-0.31858280960000007</v>
      </c>
      <c r="D844">
        <v>0.43088685440000007</v>
      </c>
      <c r="E844">
        <v>0.30318427199999998</v>
      </c>
    </row>
    <row r="845" spans="1:5" x14ac:dyDescent="0.3">
      <c r="A845">
        <v>1.6759374999999996E-4</v>
      </c>
      <c r="B845">
        <v>-0.42908629440000001</v>
      </c>
      <c r="C845">
        <v>-0.31858280960000007</v>
      </c>
      <c r="D845">
        <v>0.47108786560000004</v>
      </c>
      <c r="E845">
        <v>0.30318427199999998</v>
      </c>
    </row>
    <row r="846" spans="1:5" x14ac:dyDescent="0.3">
      <c r="A846">
        <v>1.6809374999999998E-4</v>
      </c>
      <c r="B846">
        <v>-0.46928730560000004</v>
      </c>
      <c r="C846">
        <v>-0.31858280960000007</v>
      </c>
      <c r="D846">
        <v>0.43088685440000007</v>
      </c>
      <c r="E846">
        <v>0.26298326079999995</v>
      </c>
    </row>
    <row r="847" spans="1:5" x14ac:dyDescent="0.3">
      <c r="A847">
        <v>1.6859374999999996E-4</v>
      </c>
      <c r="B847">
        <v>-0.46928730560000004</v>
      </c>
      <c r="C847">
        <v>-0.31858280960000007</v>
      </c>
      <c r="D847">
        <v>0.47108786560000004</v>
      </c>
      <c r="E847">
        <v>0.30318427199999998</v>
      </c>
    </row>
    <row r="848" spans="1:5" x14ac:dyDescent="0.3">
      <c r="A848">
        <v>1.6909374999999997E-4</v>
      </c>
      <c r="B848">
        <v>-0.46928730560000004</v>
      </c>
      <c r="C848">
        <v>-0.27838179840000005</v>
      </c>
      <c r="D848">
        <v>0.43088685440000007</v>
      </c>
      <c r="E848">
        <v>0.26298326079999995</v>
      </c>
    </row>
    <row r="849" spans="1:5" x14ac:dyDescent="0.3">
      <c r="A849">
        <v>1.6959374999999999E-4</v>
      </c>
      <c r="B849">
        <v>-0.46928730560000004</v>
      </c>
      <c r="C849">
        <v>-0.31858280960000007</v>
      </c>
      <c r="D849">
        <v>0.47108786560000004</v>
      </c>
      <c r="E849">
        <v>0.26298326079999995</v>
      </c>
    </row>
    <row r="850" spans="1:5" x14ac:dyDescent="0.3">
      <c r="A850">
        <v>1.7009374999999997E-4</v>
      </c>
      <c r="B850">
        <v>-0.46928730560000004</v>
      </c>
      <c r="C850">
        <v>-0.23818078720000005</v>
      </c>
      <c r="D850">
        <v>0.47108786560000004</v>
      </c>
      <c r="E850">
        <v>0.26298326079999995</v>
      </c>
    </row>
    <row r="851" spans="1:5" x14ac:dyDescent="0.3">
      <c r="A851">
        <v>1.7059374999999998E-4</v>
      </c>
      <c r="B851">
        <v>-0.50948831680000006</v>
      </c>
      <c r="C851">
        <v>-0.27838179840000005</v>
      </c>
      <c r="D851">
        <v>0.47108786560000004</v>
      </c>
      <c r="E851">
        <v>0.26298326079999995</v>
      </c>
    </row>
    <row r="852" spans="1:5" x14ac:dyDescent="0.3">
      <c r="A852">
        <v>1.7109374999999997E-4</v>
      </c>
      <c r="B852">
        <v>-0.46928730560000004</v>
      </c>
      <c r="C852">
        <v>-0.27838179840000005</v>
      </c>
      <c r="D852">
        <v>0.51128887680000001</v>
      </c>
      <c r="E852">
        <v>0.30318427199999998</v>
      </c>
    </row>
    <row r="853" spans="1:5" x14ac:dyDescent="0.3">
      <c r="A853">
        <v>1.7159374999999998E-4</v>
      </c>
      <c r="B853">
        <v>-0.46928730560000004</v>
      </c>
      <c r="C853">
        <v>-0.23818078720000005</v>
      </c>
      <c r="D853">
        <v>0.47108786560000004</v>
      </c>
      <c r="E853">
        <v>0.26298326079999995</v>
      </c>
    </row>
    <row r="854" spans="1:5" x14ac:dyDescent="0.3">
      <c r="A854">
        <v>1.7209374999999996E-4</v>
      </c>
      <c r="B854">
        <v>-0.46928730560000004</v>
      </c>
      <c r="C854">
        <v>-0.27838179840000005</v>
      </c>
      <c r="D854">
        <v>0.43088685440000007</v>
      </c>
      <c r="E854">
        <v>0.22278224959999995</v>
      </c>
    </row>
    <row r="855" spans="1:5" x14ac:dyDescent="0.3">
      <c r="A855">
        <v>1.7259374999999998E-4</v>
      </c>
      <c r="B855">
        <v>-0.46928730560000004</v>
      </c>
      <c r="C855">
        <v>-0.27838179840000005</v>
      </c>
      <c r="D855">
        <v>0.51128887680000001</v>
      </c>
      <c r="E855">
        <v>0.22278224959999995</v>
      </c>
    </row>
    <row r="856" spans="1:5" x14ac:dyDescent="0.3">
      <c r="A856">
        <v>1.7309374999999996E-4</v>
      </c>
      <c r="B856">
        <v>-0.50948831680000006</v>
      </c>
      <c r="C856">
        <v>-0.23818078720000005</v>
      </c>
      <c r="D856">
        <v>0.47108786560000004</v>
      </c>
      <c r="E856">
        <v>0.22278224959999995</v>
      </c>
    </row>
    <row r="857" spans="1:5" x14ac:dyDescent="0.3">
      <c r="A857">
        <v>1.7359374999999997E-4</v>
      </c>
      <c r="B857">
        <v>-0.46928730560000004</v>
      </c>
      <c r="C857">
        <v>-0.23818078720000005</v>
      </c>
      <c r="D857">
        <v>0.47108786560000004</v>
      </c>
      <c r="E857">
        <v>0.22278224959999995</v>
      </c>
    </row>
    <row r="858" spans="1:5" x14ac:dyDescent="0.3">
      <c r="A858">
        <v>1.7409374999999996E-4</v>
      </c>
      <c r="B858">
        <v>-0.50948831680000006</v>
      </c>
      <c r="C858">
        <v>-0.23818078720000005</v>
      </c>
      <c r="D858">
        <v>0.47108786560000004</v>
      </c>
      <c r="E858">
        <v>0.26298326079999995</v>
      </c>
    </row>
    <row r="859" spans="1:5" x14ac:dyDescent="0.3">
      <c r="A859">
        <v>1.7459374999999997E-4</v>
      </c>
      <c r="B859">
        <v>-0.50948831680000006</v>
      </c>
      <c r="C859">
        <v>-0.23818078720000005</v>
      </c>
      <c r="D859">
        <v>0.51128887680000001</v>
      </c>
      <c r="E859">
        <v>0.26298326079999995</v>
      </c>
    </row>
    <row r="860" spans="1:5" x14ac:dyDescent="0.3">
      <c r="A860">
        <v>1.7509374999999998E-4</v>
      </c>
      <c r="B860">
        <v>-0.50948831680000006</v>
      </c>
      <c r="C860">
        <v>-0.27838179840000005</v>
      </c>
      <c r="D860">
        <v>0.51128887680000001</v>
      </c>
      <c r="E860">
        <v>0.22278224959999995</v>
      </c>
    </row>
    <row r="861" spans="1:5" x14ac:dyDescent="0.3">
      <c r="A861">
        <v>1.7559374999999997E-4</v>
      </c>
      <c r="B861">
        <v>-0.46928730560000004</v>
      </c>
      <c r="C861">
        <v>-0.23818078720000005</v>
      </c>
      <c r="D861">
        <v>0.47108786560000004</v>
      </c>
      <c r="E861">
        <v>0.22278224959999995</v>
      </c>
    </row>
    <row r="862" spans="1:5" x14ac:dyDescent="0.3">
      <c r="A862">
        <v>1.7609374999999998E-4</v>
      </c>
      <c r="B862">
        <v>-0.50948831680000006</v>
      </c>
      <c r="C862">
        <v>-0.19797977600000005</v>
      </c>
      <c r="D862">
        <v>0.47108786560000004</v>
      </c>
      <c r="E862">
        <v>0.18258123839999996</v>
      </c>
    </row>
    <row r="863" spans="1:5" x14ac:dyDescent="0.3">
      <c r="A863">
        <v>1.7659374999999997E-4</v>
      </c>
      <c r="B863">
        <v>-0.46928730560000004</v>
      </c>
      <c r="C863">
        <v>-0.19797977600000005</v>
      </c>
      <c r="D863">
        <v>0.51128887680000001</v>
      </c>
      <c r="E863">
        <v>0.22278224959999995</v>
      </c>
    </row>
    <row r="864" spans="1:5" x14ac:dyDescent="0.3">
      <c r="A864">
        <v>1.7709374999999998E-4</v>
      </c>
      <c r="B864">
        <v>-0.50948831680000006</v>
      </c>
      <c r="C864">
        <v>-0.19797977600000005</v>
      </c>
      <c r="D864">
        <v>0.51128887680000001</v>
      </c>
      <c r="E864">
        <v>0.18258123839999996</v>
      </c>
    </row>
    <row r="865" spans="1:5" x14ac:dyDescent="0.3">
      <c r="A865">
        <v>1.7759374999999996E-4</v>
      </c>
      <c r="B865">
        <v>-0.54968932800000003</v>
      </c>
      <c r="C865">
        <v>-0.19797977600000005</v>
      </c>
      <c r="D865">
        <v>0.51128887680000001</v>
      </c>
      <c r="E865">
        <v>0.18258123839999996</v>
      </c>
    </row>
    <row r="866" spans="1:5" x14ac:dyDescent="0.3">
      <c r="A866">
        <v>1.7809374999999998E-4</v>
      </c>
      <c r="B866">
        <v>-0.50948831680000006</v>
      </c>
      <c r="C866">
        <v>-0.19797977600000005</v>
      </c>
      <c r="D866">
        <v>0.51128887680000001</v>
      </c>
      <c r="E866">
        <v>0.22278224959999995</v>
      </c>
    </row>
    <row r="867" spans="1:5" x14ac:dyDescent="0.3">
      <c r="A867">
        <v>1.7859374999999996E-4</v>
      </c>
      <c r="B867">
        <v>-0.50948831680000006</v>
      </c>
      <c r="C867">
        <v>-0.23818078720000005</v>
      </c>
      <c r="D867">
        <v>0.47108786560000004</v>
      </c>
      <c r="E867">
        <v>0.22278224959999995</v>
      </c>
    </row>
    <row r="868" spans="1:5" x14ac:dyDescent="0.3">
      <c r="A868">
        <v>1.7909374999999997E-4</v>
      </c>
      <c r="B868">
        <v>-0.50948831680000006</v>
      </c>
      <c r="C868">
        <v>-0.15777876480000005</v>
      </c>
      <c r="D868">
        <v>0.51128887680000001</v>
      </c>
      <c r="E868">
        <v>0.18258123839999996</v>
      </c>
    </row>
    <row r="869" spans="1:5" x14ac:dyDescent="0.3">
      <c r="A869">
        <v>1.7959374999999998E-4</v>
      </c>
      <c r="B869">
        <v>-0.50948831680000006</v>
      </c>
      <c r="C869">
        <v>-0.15777876480000005</v>
      </c>
      <c r="D869">
        <v>0.51128887680000001</v>
      </c>
      <c r="E869">
        <v>0.18258123839999996</v>
      </c>
    </row>
    <row r="870" spans="1:5" x14ac:dyDescent="0.3">
      <c r="A870">
        <v>1.8009374999999997E-4</v>
      </c>
      <c r="B870">
        <v>-0.54968932800000003</v>
      </c>
      <c r="C870">
        <v>-0.15777876480000005</v>
      </c>
      <c r="D870">
        <v>0.55148988800000009</v>
      </c>
      <c r="E870">
        <v>0.14238022719999996</v>
      </c>
    </row>
    <row r="871" spans="1:5" x14ac:dyDescent="0.3">
      <c r="A871">
        <v>1.8059374999999998E-4</v>
      </c>
      <c r="B871">
        <v>-0.54968932800000003</v>
      </c>
      <c r="C871">
        <v>-0.15777876480000005</v>
      </c>
      <c r="D871">
        <v>0.51128887680000001</v>
      </c>
      <c r="E871">
        <v>0.14238022719999996</v>
      </c>
    </row>
    <row r="872" spans="1:5" x14ac:dyDescent="0.3">
      <c r="A872">
        <v>1.8109374999999997E-4</v>
      </c>
      <c r="B872">
        <v>-0.54968932800000003</v>
      </c>
      <c r="C872">
        <v>-0.15777876480000005</v>
      </c>
      <c r="D872">
        <v>0.51128887680000001</v>
      </c>
      <c r="E872">
        <v>0.14238022719999996</v>
      </c>
    </row>
    <row r="873" spans="1:5" x14ac:dyDescent="0.3">
      <c r="A873">
        <v>1.8159374999999998E-4</v>
      </c>
      <c r="B873">
        <v>-0.50948831680000006</v>
      </c>
      <c r="C873">
        <v>-0.11757775360000006</v>
      </c>
      <c r="D873">
        <v>0.51128887680000001</v>
      </c>
      <c r="E873">
        <v>0.18258123839999996</v>
      </c>
    </row>
    <row r="874" spans="1:5" x14ac:dyDescent="0.3">
      <c r="A874">
        <v>1.8209374999999996E-4</v>
      </c>
      <c r="B874">
        <v>-0.54968932800000003</v>
      </c>
      <c r="C874">
        <v>-0.19797977600000005</v>
      </c>
      <c r="D874">
        <v>0.51128887680000001</v>
      </c>
      <c r="E874">
        <v>0.10217921599999996</v>
      </c>
    </row>
    <row r="875" spans="1:5" x14ac:dyDescent="0.3">
      <c r="A875">
        <v>1.8259374999999998E-4</v>
      </c>
      <c r="B875">
        <v>-0.50948831680000006</v>
      </c>
      <c r="C875">
        <v>-0.15777876480000005</v>
      </c>
      <c r="D875">
        <v>0.51128887680000001</v>
      </c>
      <c r="E875">
        <v>0.14238022719999996</v>
      </c>
    </row>
    <row r="876" spans="1:5" x14ac:dyDescent="0.3">
      <c r="A876">
        <v>1.8309374999999996E-4</v>
      </c>
      <c r="B876">
        <v>-0.54968932800000003</v>
      </c>
      <c r="C876">
        <v>-0.11757775360000006</v>
      </c>
      <c r="D876">
        <v>0.51128887680000001</v>
      </c>
      <c r="E876">
        <v>0.18258123839999996</v>
      </c>
    </row>
    <row r="877" spans="1:5" x14ac:dyDescent="0.3">
      <c r="A877">
        <v>1.8359374999999997E-4</v>
      </c>
      <c r="B877">
        <v>-0.54968932800000003</v>
      </c>
      <c r="C877">
        <v>-0.11757775360000006</v>
      </c>
      <c r="D877">
        <v>0.55148988800000009</v>
      </c>
      <c r="E877">
        <v>0.14238022719999996</v>
      </c>
    </row>
    <row r="878" spans="1:5" x14ac:dyDescent="0.3">
      <c r="A878">
        <v>1.8409374999999996E-4</v>
      </c>
      <c r="B878">
        <v>-0.5898903392</v>
      </c>
      <c r="C878">
        <v>-0.11757775360000006</v>
      </c>
      <c r="D878">
        <v>0.55148988800000009</v>
      </c>
      <c r="E878">
        <v>0.14238022719999996</v>
      </c>
    </row>
    <row r="879" spans="1:5" x14ac:dyDescent="0.3">
      <c r="A879">
        <v>1.8459374999999997E-4</v>
      </c>
      <c r="B879">
        <v>-0.54968932800000003</v>
      </c>
      <c r="C879">
        <v>-7.7376742400000059E-2</v>
      </c>
      <c r="D879">
        <v>0.55148988800000009</v>
      </c>
      <c r="E879">
        <v>0.10217921599999996</v>
      </c>
    </row>
    <row r="880" spans="1:5" x14ac:dyDescent="0.3">
      <c r="A880">
        <v>1.8509374999999998E-4</v>
      </c>
      <c r="B880">
        <v>-0.54968932800000003</v>
      </c>
      <c r="C880">
        <v>-7.7376742400000059E-2</v>
      </c>
      <c r="D880">
        <v>0.51128887680000001</v>
      </c>
      <c r="E880">
        <v>0.10217921599999996</v>
      </c>
    </row>
    <row r="881" spans="1:5" x14ac:dyDescent="0.3">
      <c r="A881">
        <v>1.8559374999999997E-4</v>
      </c>
      <c r="B881">
        <v>-0.54968932800000003</v>
      </c>
      <c r="C881">
        <v>-7.7376742400000059E-2</v>
      </c>
      <c r="D881">
        <v>0.55148988800000009</v>
      </c>
      <c r="E881">
        <v>0.10217921599999996</v>
      </c>
    </row>
    <row r="882" spans="1:5" x14ac:dyDescent="0.3">
      <c r="A882">
        <v>1.8609374999999998E-4</v>
      </c>
      <c r="B882">
        <v>-0.54968932800000003</v>
      </c>
      <c r="C882">
        <v>-0.11757775360000006</v>
      </c>
      <c r="D882">
        <v>0.55148988800000009</v>
      </c>
      <c r="E882">
        <v>0.10217921599999996</v>
      </c>
    </row>
    <row r="883" spans="1:5" x14ac:dyDescent="0.3">
      <c r="A883">
        <v>1.8659374999999996E-4</v>
      </c>
      <c r="B883">
        <v>-0.54968932800000003</v>
      </c>
      <c r="C883">
        <v>-0.11757775360000006</v>
      </c>
      <c r="D883">
        <v>0.55148988800000009</v>
      </c>
      <c r="E883">
        <v>0.14238022719999996</v>
      </c>
    </row>
    <row r="884" spans="1:5" x14ac:dyDescent="0.3">
      <c r="A884">
        <v>1.8709374999999998E-4</v>
      </c>
      <c r="B884">
        <v>-0.5898903392</v>
      </c>
      <c r="C884">
        <v>-7.7376742400000059E-2</v>
      </c>
      <c r="D884">
        <v>0.55148988800000009</v>
      </c>
      <c r="E884">
        <v>6.1978204799999964E-2</v>
      </c>
    </row>
    <row r="885" spans="1:5" x14ac:dyDescent="0.3">
      <c r="A885">
        <v>1.8759374999999996E-4</v>
      </c>
      <c r="B885">
        <v>-0.50948831680000006</v>
      </c>
      <c r="C885">
        <v>-7.7376742400000059E-2</v>
      </c>
      <c r="D885">
        <v>0.51128887680000001</v>
      </c>
      <c r="E885">
        <v>0.10217921599999996</v>
      </c>
    </row>
    <row r="886" spans="1:5" x14ac:dyDescent="0.3">
      <c r="A886">
        <v>1.8809374999999997E-4</v>
      </c>
      <c r="B886">
        <v>-0.5898903392</v>
      </c>
      <c r="C886">
        <v>-3.7175731200000062E-2</v>
      </c>
      <c r="D886">
        <v>0.55148988800000009</v>
      </c>
      <c r="E886">
        <v>6.1978204799999964E-2</v>
      </c>
    </row>
    <row r="887" spans="1:5" x14ac:dyDescent="0.3">
      <c r="A887">
        <v>1.8859374999999996E-4</v>
      </c>
      <c r="B887">
        <v>-0.54968932800000003</v>
      </c>
      <c r="C887">
        <v>-3.7175731200000062E-2</v>
      </c>
      <c r="D887">
        <v>0.55148988800000009</v>
      </c>
      <c r="E887">
        <v>6.1978204799999964E-2</v>
      </c>
    </row>
    <row r="888" spans="1:5" x14ac:dyDescent="0.3">
      <c r="A888">
        <v>1.8909374999999997E-4</v>
      </c>
      <c r="B888">
        <v>-0.54968932800000003</v>
      </c>
      <c r="C888">
        <v>-3.7175731200000062E-2</v>
      </c>
      <c r="D888">
        <v>0.47108786560000004</v>
      </c>
      <c r="E888">
        <v>6.1978204799999964E-2</v>
      </c>
    </row>
    <row r="889" spans="1:5" x14ac:dyDescent="0.3">
      <c r="A889">
        <v>1.8959374999999998E-4</v>
      </c>
      <c r="B889">
        <v>-0.54968932800000003</v>
      </c>
      <c r="C889">
        <v>-7.7376742400000059E-2</v>
      </c>
      <c r="D889">
        <v>0.51128887680000001</v>
      </c>
      <c r="E889">
        <v>6.1978204799999964E-2</v>
      </c>
    </row>
    <row r="890" spans="1:5" x14ac:dyDescent="0.3">
      <c r="A890">
        <v>1.9009374999999997E-4</v>
      </c>
      <c r="B890">
        <v>-0.54968932800000003</v>
      </c>
      <c r="C890">
        <v>-3.7175731200000062E-2</v>
      </c>
      <c r="D890">
        <v>0.55148988800000009</v>
      </c>
      <c r="E890">
        <v>2.1777193599999967E-2</v>
      </c>
    </row>
    <row r="891" spans="1:5" x14ac:dyDescent="0.3">
      <c r="A891">
        <v>1.9059374999999998E-4</v>
      </c>
      <c r="B891">
        <v>-0.54968932800000003</v>
      </c>
      <c r="C891">
        <v>-3.7175731200000062E-2</v>
      </c>
      <c r="D891">
        <v>0.51128887680000001</v>
      </c>
      <c r="E891">
        <v>2.1777193599999967E-2</v>
      </c>
    </row>
    <row r="892" spans="1:5" x14ac:dyDescent="0.3">
      <c r="A892">
        <v>1.9109374999999997E-4</v>
      </c>
      <c r="B892">
        <v>-0.54968932800000003</v>
      </c>
      <c r="C892">
        <v>-3.7175731200000062E-2</v>
      </c>
      <c r="D892">
        <v>0.59169089920000006</v>
      </c>
      <c r="E892">
        <v>6.1978204799999964E-2</v>
      </c>
    </row>
    <row r="893" spans="1:5" x14ac:dyDescent="0.3">
      <c r="A893">
        <v>1.9159374999999998E-4</v>
      </c>
      <c r="B893">
        <v>-0.54968932800000003</v>
      </c>
      <c r="C893">
        <v>3.0252799999999358E-3</v>
      </c>
      <c r="D893">
        <v>0.51128887680000001</v>
      </c>
      <c r="E893">
        <v>6.1978204799999964E-2</v>
      </c>
    </row>
    <row r="894" spans="1:5" x14ac:dyDescent="0.3">
      <c r="A894">
        <v>1.9209374999999996E-4</v>
      </c>
      <c r="B894">
        <v>-0.54968932800000003</v>
      </c>
      <c r="C894">
        <v>3.0252799999999358E-3</v>
      </c>
      <c r="D894">
        <v>0.55148988800000009</v>
      </c>
      <c r="E894">
        <v>2.1777193599999967E-2</v>
      </c>
    </row>
    <row r="895" spans="1:5" x14ac:dyDescent="0.3">
      <c r="A895">
        <v>1.9259374999999998E-4</v>
      </c>
      <c r="B895">
        <v>-0.54968932800000003</v>
      </c>
      <c r="C895">
        <v>3.0252799999999358E-3</v>
      </c>
      <c r="D895">
        <v>0.55148988800000009</v>
      </c>
      <c r="E895">
        <v>2.1777193599999967E-2</v>
      </c>
    </row>
    <row r="896" spans="1:5" x14ac:dyDescent="0.3">
      <c r="A896">
        <v>1.9309374999999996E-4</v>
      </c>
      <c r="B896">
        <v>-0.54968932800000003</v>
      </c>
      <c r="C896">
        <v>4.3226291199999933E-2</v>
      </c>
      <c r="D896">
        <v>0.55148988800000009</v>
      </c>
      <c r="E896">
        <v>2.1777193599999967E-2</v>
      </c>
    </row>
    <row r="897" spans="1:5" x14ac:dyDescent="0.3">
      <c r="A897">
        <v>1.9359374999999997E-4</v>
      </c>
      <c r="B897">
        <v>-0.54968932800000003</v>
      </c>
      <c r="C897">
        <v>3.0252799999999358E-3</v>
      </c>
      <c r="D897">
        <v>0.55148988800000009</v>
      </c>
      <c r="E897">
        <v>-1.8423817600000031E-2</v>
      </c>
    </row>
    <row r="898" spans="1:5" x14ac:dyDescent="0.3">
      <c r="A898">
        <v>1.9409374999999998E-4</v>
      </c>
      <c r="B898">
        <v>-0.54968932800000003</v>
      </c>
      <c r="C898">
        <v>3.0252799999999358E-3</v>
      </c>
      <c r="D898">
        <v>0.55148988800000009</v>
      </c>
      <c r="E898">
        <v>2.1777193599999967E-2</v>
      </c>
    </row>
    <row r="899" spans="1:5" x14ac:dyDescent="0.3">
      <c r="A899">
        <v>1.9459374999999997E-4</v>
      </c>
      <c r="B899">
        <v>-0.54968932800000003</v>
      </c>
      <c r="C899">
        <v>3.0252799999999358E-3</v>
      </c>
      <c r="D899">
        <v>0.55148988800000009</v>
      </c>
      <c r="E899">
        <v>2.1777193599999967E-2</v>
      </c>
    </row>
    <row r="900" spans="1:5" x14ac:dyDescent="0.3">
      <c r="A900">
        <v>1.9509374999999998E-4</v>
      </c>
      <c r="B900">
        <v>-0.54968932800000003</v>
      </c>
      <c r="C900">
        <v>3.0252799999999358E-3</v>
      </c>
      <c r="D900">
        <v>0.51128887680000001</v>
      </c>
      <c r="E900">
        <v>2.1777193599999967E-2</v>
      </c>
    </row>
    <row r="901" spans="1:5" x14ac:dyDescent="0.3">
      <c r="A901">
        <v>1.9559374999999997E-4</v>
      </c>
      <c r="B901">
        <v>-0.54968932800000003</v>
      </c>
      <c r="C901">
        <v>4.3226291199999933E-2</v>
      </c>
      <c r="D901">
        <v>0.55148988800000009</v>
      </c>
      <c r="E901">
        <v>-5.8624828800000028E-2</v>
      </c>
    </row>
    <row r="902" spans="1:5" x14ac:dyDescent="0.3">
      <c r="A902">
        <v>1.9609374999999998E-4</v>
      </c>
      <c r="B902">
        <v>-0.54968932800000003</v>
      </c>
      <c r="C902">
        <v>4.3226291199999933E-2</v>
      </c>
      <c r="D902">
        <v>0.55148988800000009</v>
      </c>
      <c r="E902">
        <v>-1.8423817600000031E-2</v>
      </c>
    </row>
    <row r="903" spans="1:5" x14ac:dyDescent="0.3">
      <c r="A903">
        <v>1.9659374999999996E-4</v>
      </c>
      <c r="B903">
        <v>-0.54968932800000003</v>
      </c>
      <c r="C903">
        <v>4.3226291199999933E-2</v>
      </c>
      <c r="D903">
        <v>0.55148988800000009</v>
      </c>
      <c r="E903">
        <v>-1.8423817600000031E-2</v>
      </c>
    </row>
    <row r="904" spans="1:5" x14ac:dyDescent="0.3">
      <c r="A904">
        <v>1.9709374999999998E-4</v>
      </c>
      <c r="B904">
        <v>-0.50948831680000006</v>
      </c>
      <c r="C904">
        <v>4.3226291199999933E-2</v>
      </c>
      <c r="D904">
        <v>0.51128887680000001</v>
      </c>
      <c r="E904">
        <v>-1.8423817600000031E-2</v>
      </c>
    </row>
    <row r="905" spans="1:5" x14ac:dyDescent="0.3">
      <c r="A905">
        <v>1.9759374999999996E-4</v>
      </c>
      <c r="B905">
        <v>-0.54968932800000003</v>
      </c>
      <c r="C905">
        <v>4.3226291199999933E-2</v>
      </c>
      <c r="D905">
        <v>0.51128887680000001</v>
      </c>
      <c r="E905">
        <v>-1.8423817600000031E-2</v>
      </c>
    </row>
    <row r="906" spans="1:5" x14ac:dyDescent="0.3">
      <c r="A906">
        <v>1.9809374999999997E-4</v>
      </c>
      <c r="B906">
        <v>-0.54968932800000003</v>
      </c>
      <c r="C906">
        <v>4.3226291199999933E-2</v>
      </c>
      <c r="D906">
        <v>0.55148988800000009</v>
      </c>
      <c r="E906">
        <v>-5.8624828800000028E-2</v>
      </c>
    </row>
    <row r="907" spans="1:5" x14ac:dyDescent="0.3">
      <c r="A907">
        <v>1.9859374999999996E-4</v>
      </c>
      <c r="B907">
        <v>-0.54968932800000003</v>
      </c>
      <c r="C907">
        <v>8.3427302399999931E-2</v>
      </c>
      <c r="D907">
        <v>0.51128887680000001</v>
      </c>
      <c r="E907">
        <v>-5.8624828800000028E-2</v>
      </c>
    </row>
    <row r="908" spans="1:5" x14ac:dyDescent="0.3">
      <c r="A908">
        <v>1.9909374999999997E-4</v>
      </c>
      <c r="B908">
        <v>-0.54968932800000003</v>
      </c>
      <c r="C908">
        <v>4.3226291199999933E-2</v>
      </c>
      <c r="D908">
        <v>0.59169089920000006</v>
      </c>
      <c r="E908">
        <v>-5.8624828800000028E-2</v>
      </c>
    </row>
    <row r="909" spans="1:5" x14ac:dyDescent="0.3">
      <c r="A909">
        <v>1.9959374999999998E-4</v>
      </c>
      <c r="B909">
        <v>-0.54968932800000003</v>
      </c>
      <c r="C909">
        <v>8.3427302399999931E-2</v>
      </c>
      <c r="D909">
        <v>0.59169089920000006</v>
      </c>
      <c r="E909">
        <v>-9.8825840000000026E-2</v>
      </c>
    </row>
    <row r="910" spans="1:5" x14ac:dyDescent="0.3">
      <c r="A910">
        <v>2.0009374999999997E-4</v>
      </c>
      <c r="B910">
        <v>-0.54968932800000003</v>
      </c>
      <c r="C910">
        <v>8.3427302399999931E-2</v>
      </c>
      <c r="D910">
        <v>0.55148988800000009</v>
      </c>
      <c r="E910">
        <v>-5.8624828800000028E-2</v>
      </c>
    </row>
    <row r="911" spans="1:5" x14ac:dyDescent="0.3">
      <c r="A911">
        <v>2.0059374999999998E-4</v>
      </c>
      <c r="B911">
        <v>-0.54968932800000003</v>
      </c>
      <c r="C911">
        <v>0.12362831359999993</v>
      </c>
      <c r="D911">
        <v>0.51128887680000001</v>
      </c>
      <c r="E911">
        <v>-9.8825840000000026E-2</v>
      </c>
    </row>
    <row r="912" spans="1:5" x14ac:dyDescent="0.3">
      <c r="A912">
        <v>2.0109374999999997E-4</v>
      </c>
      <c r="B912">
        <v>-0.5898903392</v>
      </c>
      <c r="C912">
        <v>8.3427302399999931E-2</v>
      </c>
      <c r="D912">
        <v>0.51128887680000001</v>
      </c>
      <c r="E912">
        <v>-5.8624828800000028E-2</v>
      </c>
    </row>
    <row r="913" spans="1:5" x14ac:dyDescent="0.3">
      <c r="A913">
        <v>2.0159374999999998E-4</v>
      </c>
      <c r="B913">
        <v>-0.54968932800000003</v>
      </c>
      <c r="C913">
        <v>0.12362831359999993</v>
      </c>
      <c r="D913">
        <v>0.55148988800000009</v>
      </c>
      <c r="E913">
        <v>-5.8624828800000028E-2</v>
      </c>
    </row>
    <row r="914" spans="1:5" x14ac:dyDescent="0.3">
      <c r="A914">
        <v>2.0209374999999996E-4</v>
      </c>
      <c r="B914">
        <v>-0.50948831680000006</v>
      </c>
      <c r="C914">
        <v>0.12362831359999993</v>
      </c>
      <c r="D914">
        <v>0.51128887680000001</v>
      </c>
      <c r="E914">
        <v>-9.8825840000000026E-2</v>
      </c>
    </row>
    <row r="915" spans="1:5" x14ac:dyDescent="0.3">
      <c r="A915">
        <v>2.0259374999999997E-4</v>
      </c>
      <c r="B915">
        <v>-0.50948831680000006</v>
      </c>
      <c r="C915">
        <v>0.12362831359999993</v>
      </c>
      <c r="D915">
        <v>0.55148988800000009</v>
      </c>
      <c r="E915">
        <v>-9.8825840000000026E-2</v>
      </c>
    </row>
    <row r="916" spans="1:5" x14ac:dyDescent="0.3">
      <c r="A916">
        <v>2.0309374999999996E-4</v>
      </c>
      <c r="B916">
        <v>-0.50948831680000006</v>
      </c>
      <c r="C916">
        <v>8.3427302399999931E-2</v>
      </c>
      <c r="D916">
        <v>0.55148988800000009</v>
      </c>
      <c r="E916">
        <v>-9.8825840000000026E-2</v>
      </c>
    </row>
    <row r="917" spans="1:5" x14ac:dyDescent="0.3">
      <c r="A917">
        <v>2.0359374999999997E-4</v>
      </c>
      <c r="B917">
        <v>-0.54968932800000003</v>
      </c>
      <c r="C917">
        <v>0.12362831359999993</v>
      </c>
      <c r="D917">
        <v>0.51128887680000001</v>
      </c>
      <c r="E917">
        <v>-9.8825840000000026E-2</v>
      </c>
    </row>
    <row r="918" spans="1:5" x14ac:dyDescent="0.3">
      <c r="A918">
        <v>2.0409374999999998E-4</v>
      </c>
      <c r="B918">
        <v>-0.54968932800000003</v>
      </c>
      <c r="C918">
        <v>0.16382932479999993</v>
      </c>
      <c r="D918">
        <v>0.55148988800000009</v>
      </c>
      <c r="E918">
        <v>-0.13902685120000002</v>
      </c>
    </row>
    <row r="919" spans="1:5" x14ac:dyDescent="0.3">
      <c r="A919">
        <v>2.0459374999999997E-4</v>
      </c>
      <c r="B919">
        <v>-0.54968932800000003</v>
      </c>
      <c r="C919">
        <v>0.16382932479999993</v>
      </c>
      <c r="D919">
        <v>0.55148988800000009</v>
      </c>
      <c r="E919">
        <v>-0.13902685120000002</v>
      </c>
    </row>
    <row r="920" spans="1:5" x14ac:dyDescent="0.3">
      <c r="A920">
        <v>2.0509374999999998E-4</v>
      </c>
      <c r="B920">
        <v>-0.50948831680000006</v>
      </c>
      <c r="C920">
        <v>0.16382932479999993</v>
      </c>
      <c r="D920">
        <v>0.51128887680000001</v>
      </c>
      <c r="E920">
        <v>-9.8825840000000026E-2</v>
      </c>
    </row>
    <row r="921" spans="1:5" x14ac:dyDescent="0.3">
      <c r="A921">
        <v>2.0559374999999997E-4</v>
      </c>
      <c r="B921">
        <v>-0.50948831680000006</v>
      </c>
      <c r="C921">
        <v>0.16382932479999993</v>
      </c>
      <c r="D921">
        <v>0.51128887680000001</v>
      </c>
      <c r="E921">
        <v>-0.13902685120000002</v>
      </c>
    </row>
    <row r="922" spans="1:5" x14ac:dyDescent="0.3">
      <c r="A922">
        <v>2.0609374999999998E-4</v>
      </c>
      <c r="B922">
        <v>-0.50948831680000006</v>
      </c>
      <c r="C922">
        <v>0.20403033599999992</v>
      </c>
      <c r="D922">
        <v>0.51128887680000001</v>
      </c>
      <c r="E922">
        <v>-9.8825840000000026E-2</v>
      </c>
    </row>
    <row r="923" spans="1:5" x14ac:dyDescent="0.3">
      <c r="A923">
        <v>2.0659374999999996E-4</v>
      </c>
      <c r="B923">
        <v>-0.50948831680000006</v>
      </c>
      <c r="C923">
        <v>0.16382932479999993</v>
      </c>
      <c r="D923">
        <v>0.55148988800000009</v>
      </c>
      <c r="E923">
        <v>-9.8825840000000026E-2</v>
      </c>
    </row>
    <row r="924" spans="1:5" x14ac:dyDescent="0.3">
      <c r="A924">
        <v>2.0709374999999998E-4</v>
      </c>
      <c r="B924">
        <v>-0.54968932800000003</v>
      </c>
      <c r="C924">
        <v>0.16382932479999993</v>
      </c>
      <c r="D924">
        <v>0.51128887680000001</v>
      </c>
      <c r="E924">
        <v>-0.13902685120000002</v>
      </c>
    </row>
    <row r="925" spans="1:5" x14ac:dyDescent="0.3">
      <c r="A925">
        <v>2.0759374999999996E-4</v>
      </c>
      <c r="B925">
        <v>-0.50948831680000006</v>
      </c>
      <c r="C925">
        <v>0.20403033599999992</v>
      </c>
      <c r="D925">
        <v>0.51128887680000001</v>
      </c>
      <c r="E925">
        <v>-0.17922786240000002</v>
      </c>
    </row>
    <row r="926" spans="1:5" x14ac:dyDescent="0.3">
      <c r="A926">
        <v>2.0809374999999997E-4</v>
      </c>
      <c r="B926">
        <v>-0.50948831680000006</v>
      </c>
      <c r="C926">
        <v>0.20403033599999992</v>
      </c>
      <c r="D926">
        <v>0.47108786560000004</v>
      </c>
      <c r="E926">
        <v>-0.17922786240000002</v>
      </c>
    </row>
    <row r="927" spans="1:5" x14ac:dyDescent="0.3">
      <c r="A927">
        <v>2.0859374999999996E-4</v>
      </c>
      <c r="B927">
        <v>-0.50948831680000006</v>
      </c>
      <c r="C927">
        <v>0.20403033599999992</v>
      </c>
      <c r="D927">
        <v>0.51128887680000001</v>
      </c>
      <c r="E927">
        <v>-0.17922786240000002</v>
      </c>
    </row>
    <row r="928" spans="1:5" x14ac:dyDescent="0.3">
      <c r="A928">
        <v>2.0909374999999997E-4</v>
      </c>
      <c r="B928">
        <v>-0.54968932800000003</v>
      </c>
      <c r="C928">
        <v>0.20403033599999992</v>
      </c>
      <c r="D928">
        <v>0.51128887680000001</v>
      </c>
      <c r="E928">
        <v>-0.17922786240000002</v>
      </c>
    </row>
    <row r="929" spans="1:5" x14ac:dyDescent="0.3">
      <c r="A929">
        <v>2.0959374999999998E-4</v>
      </c>
      <c r="B929">
        <v>-0.50948831680000006</v>
      </c>
      <c r="C929">
        <v>0.20403033599999992</v>
      </c>
      <c r="D929">
        <v>0.47108786560000004</v>
      </c>
      <c r="E929">
        <v>-0.17922786240000002</v>
      </c>
    </row>
    <row r="930" spans="1:5" x14ac:dyDescent="0.3">
      <c r="A930">
        <v>2.1009374999999997E-4</v>
      </c>
      <c r="B930">
        <v>-0.50948831680000006</v>
      </c>
      <c r="C930">
        <v>0.20403033599999992</v>
      </c>
      <c r="D930">
        <v>0.47108786560000004</v>
      </c>
      <c r="E930">
        <v>-0.17922786240000002</v>
      </c>
    </row>
    <row r="931" spans="1:5" x14ac:dyDescent="0.3">
      <c r="A931">
        <v>2.1059374999999998E-4</v>
      </c>
      <c r="B931">
        <v>-0.50948831680000006</v>
      </c>
      <c r="C931">
        <v>0.20403033599999992</v>
      </c>
      <c r="D931">
        <v>0.51128887680000001</v>
      </c>
      <c r="E931">
        <v>-0.17922786240000002</v>
      </c>
    </row>
    <row r="932" spans="1:5" x14ac:dyDescent="0.3">
      <c r="A932">
        <v>2.1109374999999996E-4</v>
      </c>
      <c r="B932">
        <v>-0.50948831680000006</v>
      </c>
      <c r="C932">
        <v>0.20403033599999992</v>
      </c>
      <c r="D932">
        <v>0.47108786560000004</v>
      </c>
      <c r="E932">
        <v>-0.17922786240000002</v>
      </c>
    </row>
    <row r="933" spans="1:5" x14ac:dyDescent="0.3">
      <c r="A933">
        <v>2.1159374999999998E-4</v>
      </c>
      <c r="B933">
        <v>-0.50948831680000006</v>
      </c>
      <c r="C933">
        <v>0.28443235839999992</v>
      </c>
      <c r="D933">
        <v>0.47108786560000004</v>
      </c>
      <c r="E933">
        <v>-0.21942887360000002</v>
      </c>
    </row>
    <row r="934" spans="1:5" x14ac:dyDescent="0.3">
      <c r="A934">
        <v>2.1209374999999996E-4</v>
      </c>
      <c r="B934">
        <v>-0.50948831680000006</v>
      </c>
      <c r="C934">
        <v>0.24423134719999992</v>
      </c>
      <c r="D934">
        <v>0.51128887680000001</v>
      </c>
      <c r="E934">
        <v>-0.17922786240000002</v>
      </c>
    </row>
    <row r="935" spans="1:5" x14ac:dyDescent="0.3">
      <c r="A935">
        <v>2.1259374999999997E-4</v>
      </c>
      <c r="B935">
        <v>-0.50948831680000006</v>
      </c>
      <c r="C935">
        <v>0.20403033599999992</v>
      </c>
      <c r="D935">
        <v>0.51128887680000001</v>
      </c>
      <c r="E935">
        <v>-0.21942887360000002</v>
      </c>
    </row>
    <row r="936" spans="1:5" x14ac:dyDescent="0.3">
      <c r="A936">
        <v>2.1309374999999996E-4</v>
      </c>
      <c r="B936">
        <v>-0.50948831680000006</v>
      </c>
      <c r="C936">
        <v>0.20403033599999992</v>
      </c>
      <c r="D936">
        <v>0.47108786560000004</v>
      </c>
      <c r="E936">
        <v>-0.25962988480000004</v>
      </c>
    </row>
    <row r="937" spans="1:5" x14ac:dyDescent="0.3">
      <c r="A937">
        <v>2.1359374999999997E-4</v>
      </c>
      <c r="B937">
        <v>-0.46928730560000004</v>
      </c>
      <c r="C937">
        <v>0.24423134719999992</v>
      </c>
      <c r="D937">
        <v>0.43088685440000007</v>
      </c>
      <c r="E937">
        <v>-0.21942887360000002</v>
      </c>
    </row>
    <row r="938" spans="1:5" x14ac:dyDescent="0.3">
      <c r="A938">
        <v>2.1409374999999998E-4</v>
      </c>
      <c r="B938">
        <v>-0.50948831680000006</v>
      </c>
      <c r="C938">
        <v>0.24423134719999992</v>
      </c>
      <c r="D938">
        <v>0.43088685440000007</v>
      </c>
      <c r="E938">
        <v>-0.21942887360000002</v>
      </c>
    </row>
    <row r="939" spans="1:5" x14ac:dyDescent="0.3">
      <c r="A939">
        <v>2.1459374999999997E-4</v>
      </c>
      <c r="B939">
        <v>-0.46928730560000004</v>
      </c>
      <c r="C939">
        <v>0.24423134719999992</v>
      </c>
      <c r="D939">
        <v>0.51128887680000001</v>
      </c>
      <c r="E939">
        <v>-0.29983089600000001</v>
      </c>
    </row>
    <row r="940" spans="1:5" x14ac:dyDescent="0.3">
      <c r="A940">
        <v>2.1509374999999998E-4</v>
      </c>
      <c r="B940">
        <v>-0.50948831680000006</v>
      </c>
      <c r="C940">
        <v>0.24423134719999992</v>
      </c>
      <c r="D940">
        <v>0.47108786560000004</v>
      </c>
      <c r="E940">
        <v>-0.25962988480000004</v>
      </c>
    </row>
    <row r="941" spans="1:5" x14ac:dyDescent="0.3">
      <c r="A941">
        <v>2.1559374999999997E-4</v>
      </c>
      <c r="B941">
        <v>-0.46928730560000004</v>
      </c>
      <c r="C941">
        <v>0.28443235839999992</v>
      </c>
      <c r="D941">
        <v>0.47108786560000004</v>
      </c>
      <c r="E941">
        <v>-0.21942887360000002</v>
      </c>
    </row>
    <row r="942" spans="1:5" x14ac:dyDescent="0.3">
      <c r="A942">
        <v>2.1609374999999998E-4</v>
      </c>
      <c r="B942">
        <v>-0.46928730560000004</v>
      </c>
      <c r="C942">
        <v>0.28443235839999992</v>
      </c>
      <c r="D942">
        <v>0.47108786560000004</v>
      </c>
      <c r="E942">
        <v>-0.17922786240000002</v>
      </c>
    </row>
    <row r="943" spans="1:5" x14ac:dyDescent="0.3">
      <c r="A943">
        <v>2.1659374999999996E-4</v>
      </c>
      <c r="B943">
        <v>-0.50948831680000006</v>
      </c>
      <c r="C943">
        <v>0.24423134719999992</v>
      </c>
      <c r="D943">
        <v>0.43088685440000007</v>
      </c>
      <c r="E943">
        <v>-0.25962988480000004</v>
      </c>
    </row>
    <row r="944" spans="1:5" x14ac:dyDescent="0.3">
      <c r="A944">
        <v>2.1709374999999997E-4</v>
      </c>
      <c r="B944">
        <v>-0.50948831680000006</v>
      </c>
      <c r="C944">
        <v>0.28443235839999992</v>
      </c>
      <c r="D944">
        <v>0.47108786560000004</v>
      </c>
      <c r="E944">
        <v>-0.21942887360000002</v>
      </c>
    </row>
    <row r="945" spans="1:5" x14ac:dyDescent="0.3">
      <c r="A945">
        <v>2.1759374999999996E-4</v>
      </c>
      <c r="B945">
        <v>-0.46928730560000004</v>
      </c>
      <c r="C945">
        <v>0.28443235839999992</v>
      </c>
      <c r="D945">
        <v>0.43088685440000007</v>
      </c>
      <c r="E945">
        <v>-0.25962988480000004</v>
      </c>
    </row>
    <row r="946" spans="1:5" x14ac:dyDescent="0.3">
      <c r="A946">
        <v>2.1809374999999997E-4</v>
      </c>
      <c r="B946">
        <v>-0.42908629440000001</v>
      </c>
      <c r="C946">
        <v>0.28443235839999992</v>
      </c>
      <c r="D946">
        <v>0.43088685440000007</v>
      </c>
      <c r="E946">
        <v>-0.25962988480000004</v>
      </c>
    </row>
    <row r="947" spans="1:5" x14ac:dyDescent="0.3">
      <c r="A947">
        <v>2.1859374999999996E-4</v>
      </c>
      <c r="B947">
        <v>-0.46928730560000004</v>
      </c>
      <c r="C947">
        <v>0.28443235839999992</v>
      </c>
      <c r="D947">
        <v>0.43088685440000007</v>
      </c>
      <c r="E947">
        <v>-0.29983089600000001</v>
      </c>
    </row>
    <row r="948" spans="1:5" x14ac:dyDescent="0.3">
      <c r="A948">
        <v>2.1909374999999997E-4</v>
      </c>
      <c r="B948">
        <v>-0.42908629440000001</v>
      </c>
      <c r="C948">
        <v>0.32463336959999989</v>
      </c>
      <c r="D948">
        <v>0.43088685440000007</v>
      </c>
      <c r="E948">
        <v>-0.29983089600000001</v>
      </c>
    </row>
    <row r="949" spans="1:5" x14ac:dyDescent="0.3">
      <c r="A949">
        <v>2.1959374999999998E-4</v>
      </c>
      <c r="B949">
        <v>-0.46928730560000004</v>
      </c>
      <c r="C949">
        <v>0.32463336959999989</v>
      </c>
      <c r="D949">
        <v>0.47108786560000004</v>
      </c>
      <c r="E949">
        <v>-0.25962988480000004</v>
      </c>
    </row>
    <row r="950" spans="1:5" x14ac:dyDescent="0.3">
      <c r="A950">
        <v>2.2009374999999997E-4</v>
      </c>
      <c r="B950">
        <v>-0.46928730560000004</v>
      </c>
      <c r="C950">
        <v>0.32463336959999989</v>
      </c>
      <c r="D950">
        <v>0.43088685440000007</v>
      </c>
      <c r="E950">
        <v>-0.29983089600000001</v>
      </c>
    </row>
    <row r="951" spans="1:5" x14ac:dyDescent="0.3">
      <c r="A951">
        <v>2.2059374999999998E-4</v>
      </c>
      <c r="B951">
        <v>-0.38888528320000004</v>
      </c>
      <c r="C951">
        <v>0.32463336959999989</v>
      </c>
      <c r="D951">
        <v>0.39068584320000005</v>
      </c>
      <c r="E951">
        <v>-0.29983089600000001</v>
      </c>
    </row>
    <row r="952" spans="1:5" x14ac:dyDescent="0.3">
      <c r="A952">
        <v>2.2109374999999996E-4</v>
      </c>
      <c r="B952">
        <v>-0.42908629440000001</v>
      </c>
      <c r="C952">
        <v>0.36483438079999991</v>
      </c>
      <c r="D952">
        <v>0.47108786560000004</v>
      </c>
      <c r="E952">
        <v>-0.29983089600000001</v>
      </c>
    </row>
    <row r="953" spans="1:5" x14ac:dyDescent="0.3">
      <c r="A953">
        <v>2.2159374999999998E-4</v>
      </c>
      <c r="B953">
        <v>-0.42908629440000001</v>
      </c>
      <c r="C953">
        <v>0.36483438079999991</v>
      </c>
      <c r="D953">
        <v>0.43088685440000007</v>
      </c>
      <c r="E953">
        <v>-0.29983089600000001</v>
      </c>
    </row>
    <row r="954" spans="1:5" x14ac:dyDescent="0.3">
      <c r="A954">
        <v>2.2209374999999996E-4</v>
      </c>
      <c r="B954">
        <v>-0.42908629440000001</v>
      </c>
      <c r="C954">
        <v>0.32463336959999989</v>
      </c>
      <c r="D954">
        <v>0.39068584320000005</v>
      </c>
      <c r="E954">
        <v>-0.29983089600000001</v>
      </c>
    </row>
    <row r="955" spans="1:5" x14ac:dyDescent="0.3">
      <c r="A955">
        <v>2.2259374999999997E-4</v>
      </c>
      <c r="B955">
        <v>-0.42908629440000001</v>
      </c>
      <c r="C955">
        <v>0.36483438079999991</v>
      </c>
      <c r="D955">
        <v>0.43088685440000007</v>
      </c>
      <c r="E955">
        <v>-0.34003190719999998</v>
      </c>
    </row>
    <row r="956" spans="1:5" x14ac:dyDescent="0.3">
      <c r="A956">
        <v>2.2309374999999996E-4</v>
      </c>
      <c r="B956">
        <v>-0.42908629440000001</v>
      </c>
      <c r="C956">
        <v>0.36483438079999991</v>
      </c>
      <c r="D956">
        <v>0.39068584320000005</v>
      </c>
      <c r="E956">
        <v>-0.29983089600000001</v>
      </c>
    </row>
    <row r="957" spans="1:5" x14ac:dyDescent="0.3">
      <c r="A957">
        <v>2.2359374999999997E-4</v>
      </c>
      <c r="B957">
        <v>-0.42908629440000001</v>
      </c>
      <c r="C957">
        <v>0.36483438079999991</v>
      </c>
      <c r="D957">
        <v>0.39068584320000005</v>
      </c>
      <c r="E957">
        <v>-0.34003190719999998</v>
      </c>
    </row>
    <row r="958" spans="1:5" x14ac:dyDescent="0.3">
      <c r="A958">
        <v>2.2409374999999998E-4</v>
      </c>
      <c r="B958">
        <v>-0.42908629440000001</v>
      </c>
      <c r="C958">
        <v>0.40503539199999994</v>
      </c>
      <c r="D958">
        <v>0.39068584320000005</v>
      </c>
      <c r="E958">
        <v>-0.34003190719999998</v>
      </c>
    </row>
    <row r="959" spans="1:5" x14ac:dyDescent="0.3">
      <c r="A959">
        <v>2.2459374999999997E-4</v>
      </c>
      <c r="B959">
        <v>-0.42908629440000001</v>
      </c>
      <c r="C959">
        <v>0.40503539199999994</v>
      </c>
      <c r="D959">
        <v>0.39068584320000005</v>
      </c>
      <c r="E959">
        <v>-0.34003190719999998</v>
      </c>
    </row>
    <row r="960" spans="1:5" x14ac:dyDescent="0.3">
      <c r="A960">
        <v>2.2509374999999998E-4</v>
      </c>
      <c r="B960">
        <v>-0.38888528320000004</v>
      </c>
      <c r="C960">
        <v>0.36483438079999991</v>
      </c>
      <c r="D960">
        <v>0.39068584320000005</v>
      </c>
      <c r="E960">
        <v>-0.34003190719999998</v>
      </c>
    </row>
    <row r="961" spans="1:5" x14ac:dyDescent="0.3">
      <c r="A961">
        <v>2.2559374999999996E-4</v>
      </c>
      <c r="B961">
        <v>-0.38888528320000004</v>
      </c>
      <c r="C961">
        <v>0.36483438079999991</v>
      </c>
      <c r="D961">
        <v>0.39068584320000005</v>
      </c>
      <c r="E961">
        <v>-0.34003190719999998</v>
      </c>
    </row>
    <row r="962" spans="1:5" x14ac:dyDescent="0.3">
      <c r="A962">
        <v>2.2609374999999998E-4</v>
      </c>
      <c r="B962">
        <v>-0.38888528320000004</v>
      </c>
      <c r="C962">
        <v>0.36483438079999991</v>
      </c>
      <c r="D962">
        <v>0.35048483200000002</v>
      </c>
      <c r="E962">
        <v>-0.34003190719999998</v>
      </c>
    </row>
    <row r="963" spans="1:5" x14ac:dyDescent="0.3">
      <c r="A963">
        <v>2.2659374999999996E-4</v>
      </c>
      <c r="B963">
        <v>-0.38888528320000004</v>
      </c>
      <c r="C963">
        <v>0.36483438079999991</v>
      </c>
      <c r="D963">
        <v>0.39068584320000005</v>
      </c>
      <c r="E963">
        <v>-0.38023291840000001</v>
      </c>
    </row>
    <row r="964" spans="1:5" x14ac:dyDescent="0.3">
      <c r="A964">
        <v>2.2709374999999997E-4</v>
      </c>
      <c r="B964">
        <v>-0.38888528320000004</v>
      </c>
      <c r="C964">
        <v>0.36483438079999991</v>
      </c>
      <c r="D964">
        <v>0.39068584320000005</v>
      </c>
      <c r="E964">
        <v>-0.34003190719999998</v>
      </c>
    </row>
    <row r="965" spans="1:5" x14ac:dyDescent="0.3">
      <c r="A965">
        <v>2.2759374999999996E-4</v>
      </c>
      <c r="B965">
        <v>-0.42908629440000001</v>
      </c>
      <c r="C965">
        <v>0.36483438079999991</v>
      </c>
      <c r="D965">
        <v>0.35048483200000002</v>
      </c>
      <c r="E965">
        <v>-0.38023291840000001</v>
      </c>
    </row>
    <row r="966" spans="1:5" x14ac:dyDescent="0.3">
      <c r="A966">
        <v>2.2809374999999997E-4</v>
      </c>
      <c r="B966">
        <v>-0.34868427200000007</v>
      </c>
      <c r="C966">
        <v>0.40503539199999994</v>
      </c>
      <c r="D966">
        <v>0.35048483200000002</v>
      </c>
      <c r="E966">
        <v>-0.34003190719999998</v>
      </c>
    </row>
    <row r="967" spans="1:5" x14ac:dyDescent="0.3">
      <c r="A967">
        <v>2.2859374999999998E-4</v>
      </c>
      <c r="B967">
        <v>-0.38888528320000004</v>
      </c>
      <c r="C967">
        <v>0.44523640319999991</v>
      </c>
      <c r="D967">
        <v>0.35048483200000002</v>
      </c>
      <c r="E967">
        <v>-0.38023291840000001</v>
      </c>
    </row>
    <row r="968" spans="1:5" x14ac:dyDescent="0.3">
      <c r="A968">
        <v>2.2909374999999997E-4</v>
      </c>
      <c r="B968">
        <v>-0.38888528320000004</v>
      </c>
      <c r="C968">
        <v>0.40503539199999994</v>
      </c>
      <c r="D968">
        <v>0.39068584320000005</v>
      </c>
      <c r="E968">
        <v>-0.34003190719999998</v>
      </c>
    </row>
    <row r="969" spans="1:5" x14ac:dyDescent="0.3">
      <c r="A969">
        <v>2.2959374999999998E-4</v>
      </c>
      <c r="B969">
        <v>-0.34868427200000007</v>
      </c>
      <c r="C969">
        <v>0.40503539199999994</v>
      </c>
      <c r="D969">
        <v>0.39068584320000005</v>
      </c>
      <c r="E969">
        <v>-0.42043392960000003</v>
      </c>
    </row>
    <row r="970" spans="1:5" x14ac:dyDescent="0.3">
      <c r="A970">
        <v>2.3009374999999997E-4</v>
      </c>
      <c r="B970">
        <v>-0.34868427200000007</v>
      </c>
      <c r="C970">
        <v>0.36483438079999991</v>
      </c>
      <c r="D970">
        <v>0.35048483200000002</v>
      </c>
      <c r="E970">
        <v>-0.34003190719999998</v>
      </c>
    </row>
    <row r="971" spans="1:5" x14ac:dyDescent="0.3">
      <c r="A971">
        <v>2.3059374999999998E-4</v>
      </c>
      <c r="B971">
        <v>-0.34868427200000007</v>
      </c>
      <c r="C971">
        <v>0.40503539199999994</v>
      </c>
      <c r="D971">
        <v>0.35048483200000002</v>
      </c>
      <c r="E971">
        <v>-0.38023291840000001</v>
      </c>
    </row>
    <row r="972" spans="1:5" x14ac:dyDescent="0.3">
      <c r="A972">
        <v>2.3109374999999996E-4</v>
      </c>
      <c r="B972">
        <v>-0.34868427200000007</v>
      </c>
      <c r="C972">
        <v>0.44523640319999991</v>
      </c>
      <c r="D972">
        <v>0.35048483200000002</v>
      </c>
      <c r="E972">
        <v>-0.42043392960000003</v>
      </c>
    </row>
    <row r="973" spans="1:5" x14ac:dyDescent="0.3">
      <c r="A973">
        <v>2.3159374999999997E-4</v>
      </c>
      <c r="B973">
        <v>-0.38888528320000004</v>
      </c>
      <c r="C973">
        <v>0.44523640319999991</v>
      </c>
      <c r="D973">
        <v>0.35048483200000002</v>
      </c>
      <c r="E973">
        <v>-0.42043392960000003</v>
      </c>
    </row>
    <row r="974" spans="1:5" x14ac:dyDescent="0.3">
      <c r="A974">
        <v>2.3209374999999996E-4</v>
      </c>
      <c r="B974">
        <v>-0.38888528320000004</v>
      </c>
      <c r="C974">
        <v>0.40503539199999994</v>
      </c>
      <c r="D974">
        <v>0.31028382080000005</v>
      </c>
      <c r="E974">
        <v>-0.38023291840000001</v>
      </c>
    </row>
    <row r="975" spans="1:5" x14ac:dyDescent="0.3">
      <c r="A975">
        <v>2.3259374999999997E-4</v>
      </c>
      <c r="B975">
        <v>-0.38888528320000004</v>
      </c>
      <c r="C975">
        <v>0.40503539199999994</v>
      </c>
      <c r="D975">
        <v>0.31028382080000005</v>
      </c>
      <c r="E975">
        <v>-0.38023291840000001</v>
      </c>
    </row>
    <row r="976" spans="1:5" x14ac:dyDescent="0.3">
      <c r="A976">
        <v>2.3309374999999996E-4</v>
      </c>
      <c r="B976">
        <v>-0.34868427200000007</v>
      </c>
      <c r="C976">
        <v>0.44523640319999991</v>
      </c>
      <c r="D976">
        <v>0.31028382080000005</v>
      </c>
      <c r="E976">
        <v>-0.38023291840000001</v>
      </c>
    </row>
    <row r="977" spans="1:5" x14ac:dyDescent="0.3">
      <c r="A977">
        <v>2.3359374999999997E-4</v>
      </c>
      <c r="B977">
        <v>-0.30848326080000005</v>
      </c>
      <c r="C977">
        <v>0.44523640319999991</v>
      </c>
      <c r="D977">
        <v>0.31028382080000005</v>
      </c>
      <c r="E977">
        <v>-0.42043392960000003</v>
      </c>
    </row>
    <row r="978" spans="1:5" x14ac:dyDescent="0.3">
      <c r="A978">
        <v>2.3409374999999998E-4</v>
      </c>
      <c r="B978">
        <v>-0.30848326080000005</v>
      </c>
      <c r="C978">
        <v>0.44523640319999991</v>
      </c>
      <c r="D978">
        <v>0.31028382080000005</v>
      </c>
      <c r="E978">
        <v>-0.42043392960000003</v>
      </c>
    </row>
    <row r="979" spans="1:5" x14ac:dyDescent="0.3">
      <c r="A979">
        <v>2.3459374999999997E-4</v>
      </c>
      <c r="B979">
        <v>-0.34868427200000007</v>
      </c>
      <c r="C979">
        <v>0.44523640319999991</v>
      </c>
      <c r="D979">
        <v>0.31028382080000005</v>
      </c>
      <c r="E979">
        <v>-0.4606349408</v>
      </c>
    </row>
    <row r="980" spans="1:5" x14ac:dyDescent="0.3">
      <c r="A980">
        <v>2.3509374999999998E-4</v>
      </c>
      <c r="B980">
        <v>-0.34868427200000007</v>
      </c>
      <c r="C980">
        <v>0.44523640319999991</v>
      </c>
      <c r="D980">
        <v>0.31028382080000005</v>
      </c>
      <c r="E980">
        <v>-0.42043392960000003</v>
      </c>
    </row>
    <row r="981" spans="1:5" x14ac:dyDescent="0.3">
      <c r="A981">
        <v>2.3559374999999996E-4</v>
      </c>
      <c r="B981">
        <v>-0.26828224960000002</v>
      </c>
      <c r="C981">
        <v>0.44523640319999991</v>
      </c>
      <c r="D981">
        <v>0.31028382080000005</v>
      </c>
      <c r="E981">
        <v>-0.42043392960000003</v>
      </c>
    </row>
    <row r="982" spans="1:5" x14ac:dyDescent="0.3">
      <c r="A982">
        <v>2.3609374999999998E-4</v>
      </c>
      <c r="B982">
        <v>-0.30848326080000005</v>
      </c>
      <c r="C982">
        <v>0.44523640319999991</v>
      </c>
      <c r="D982">
        <v>0.27008280960000008</v>
      </c>
      <c r="E982">
        <v>-0.38023291840000001</v>
      </c>
    </row>
    <row r="983" spans="1:5" x14ac:dyDescent="0.3">
      <c r="A983">
        <v>2.3659374999999996E-4</v>
      </c>
      <c r="B983">
        <v>-0.30848326080000005</v>
      </c>
      <c r="C983">
        <v>0.48543741439999988</v>
      </c>
      <c r="D983">
        <v>0.22988179840000006</v>
      </c>
      <c r="E983">
        <v>-0.42043392960000003</v>
      </c>
    </row>
    <row r="984" spans="1:5" x14ac:dyDescent="0.3">
      <c r="A984">
        <v>2.3709374999999997E-4</v>
      </c>
      <c r="B984">
        <v>-0.30848326080000005</v>
      </c>
      <c r="C984">
        <v>0.44523640319999991</v>
      </c>
      <c r="D984">
        <v>0.31028382080000005</v>
      </c>
      <c r="E984">
        <v>-0.38023291840000001</v>
      </c>
    </row>
    <row r="985" spans="1:5" x14ac:dyDescent="0.3">
      <c r="A985">
        <v>2.3759374999999996E-4</v>
      </c>
      <c r="B985">
        <v>-0.30848326080000005</v>
      </c>
      <c r="C985">
        <v>0.48543741439999988</v>
      </c>
      <c r="D985">
        <v>0.31028382080000005</v>
      </c>
      <c r="E985">
        <v>-0.4606349408</v>
      </c>
    </row>
    <row r="986" spans="1:5" x14ac:dyDescent="0.3">
      <c r="A986">
        <v>2.3809374999999997E-4</v>
      </c>
      <c r="B986">
        <v>-0.26828224960000002</v>
      </c>
      <c r="C986">
        <v>0.44523640319999991</v>
      </c>
      <c r="D986">
        <v>0.22988179840000006</v>
      </c>
      <c r="E986">
        <v>-0.4606349408</v>
      </c>
    </row>
    <row r="987" spans="1:5" x14ac:dyDescent="0.3">
      <c r="A987">
        <v>2.3859374999999998E-4</v>
      </c>
      <c r="B987">
        <v>-0.26828224960000002</v>
      </c>
      <c r="C987">
        <v>0.48543741439999988</v>
      </c>
      <c r="D987">
        <v>0.22988179840000006</v>
      </c>
      <c r="E987">
        <v>-0.4606349408</v>
      </c>
    </row>
    <row r="988" spans="1:5" x14ac:dyDescent="0.3">
      <c r="A988">
        <v>2.3909374999999997E-4</v>
      </c>
      <c r="B988">
        <v>-0.30848326080000005</v>
      </c>
      <c r="C988">
        <v>0.44523640319999991</v>
      </c>
      <c r="D988">
        <v>0.22988179840000006</v>
      </c>
      <c r="E988">
        <v>-0.42043392960000003</v>
      </c>
    </row>
    <row r="989" spans="1:5" x14ac:dyDescent="0.3">
      <c r="A989">
        <v>2.3959374999999998E-4</v>
      </c>
      <c r="B989">
        <v>-0.26828224960000002</v>
      </c>
      <c r="C989">
        <v>0.48543741439999988</v>
      </c>
      <c r="D989">
        <v>0.27008280960000008</v>
      </c>
      <c r="E989">
        <v>-0.4606349408</v>
      </c>
    </row>
    <row r="990" spans="1:5" x14ac:dyDescent="0.3">
      <c r="A990">
        <v>2.4009374999999996E-4</v>
      </c>
      <c r="B990">
        <v>-0.22808123840000005</v>
      </c>
      <c r="C990">
        <v>0.48543741439999988</v>
      </c>
      <c r="D990">
        <v>0.22988179840000006</v>
      </c>
      <c r="E990">
        <v>-0.4606349408</v>
      </c>
    </row>
    <row r="991" spans="1:5" x14ac:dyDescent="0.3">
      <c r="A991">
        <v>2.4059374999999998E-4</v>
      </c>
      <c r="B991">
        <v>-0.26828224960000002</v>
      </c>
      <c r="C991">
        <v>0.48543741439999988</v>
      </c>
      <c r="D991">
        <v>0.27008280960000008</v>
      </c>
      <c r="E991">
        <v>-0.42043392960000003</v>
      </c>
    </row>
    <row r="992" spans="1:5" x14ac:dyDescent="0.3">
      <c r="A992">
        <v>2.4109374999999996E-4</v>
      </c>
      <c r="B992">
        <v>-0.26828224960000002</v>
      </c>
      <c r="C992">
        <v>0.48543741439999988</v>
      </c>
      <c r="D992">
        <v>0.22988179840000006</v>
      </c>
      <c r="E992">
        <v>-0.4606349408</v>
      </c>
    </row>
    <row r="993" spans="1:5" x14ac:dyDescent="0.3">
      <c r="A993">
        <v>2.4159374999999997E-4</v>
      </c>
      <c r="B993">
        <v>-0.22808123840000005</v>
      </c>
      <c r="C993">
        <v>0.44523640319999991</v>
      </c>
      <c r="D993">
        <v>0.22988179840000006</v>
      </c>
      <c r="E993">
        <v>-0.4606349408</v>
      </c>
    </row>
    <row r="994" spans="1:5" x14ac:dyDescent="0.3">
      <c r="A994">
        <v>2.4209374999999996E-4</v>
      </c>
      <c r="B994">
        <v>-0.22808123840000005</v>
      </c>
      <c r="C994">
        <v>0.48543741439999988</v>
      </c>
      <c r="D994">
        <v>0.18968078720000006</v>
      </c>
      <c r="E994">
        <v>-0.42043392960000003</v>
      </c>
    </row>
    <row r="995" spans="1:5" x14ac:dyDescent="0.3">
      <c r="A995">
        <v>2.4259374999999997E-4</v>
      </c>
      <c r="B995">
        <v>-0.22808123840000005</v>
      </c>
      <c r="C995">
        <v>0.48543741439999988</v>
      </c>
      <c r="D995">
        <v>0.18968078720000006</v>
      </c>
      <c r="E995">
        <v>-0.4606349408</v>
      </c>
    </row>
    <row r="996" spans="1:5" x14ac:dyDescent="0.3">
      <c r="A996">
        <v>2.4309374999999996E-4</v>
      </c>
      <c r="B996">
        <v>-0.22808123840000005</v>
      </c>
      <c r="C996">
        <v>0.52563842559999996</v>
      </c>
      <c r="D996">
        <v>0.22988179840000006</v>
      </c>
      <c r="E996">
        <v>-0.4606349408</v>
      </c>
    </row>
    <row r="997" spans="1:5" x14ac:dyDescent="0.3">
      <c r="A997">
        <v>2.4359374999999997E-4</v>
      </c>
      <c r="B997">
        <v>-0.18788022720000006</v>
      </c>
      <c r="C997">
        <v>0.52563842559999996</v>
      </c>
      <c r="D997">
        <v>0.18968078720000006</v>
      </c>
      <c r="E997">
        <v>-0.4606349408</v>
      </c>
    </row>
    <row r="998" spans="1:5" x14ac:dyDescent="0.3">
      <c r="A998">
        <v>2.4409374999999998E-4</v>
      </c>
      <c r="B998">
        <v>-0.18788022720000006</v>
      </c>
      <c r="C998">
        <v>0.48543741439999988</v>
      </c>
      <c r="D998">
        <v>0.18968078720000006</v>
      </c>
      <c r="E998">
        <v>-0.4606349408</v>
      </c>
    </row>
    <row r="999" spans="1:5" x14ac:dyDescent="0.3">
      <c r="A999">
        <v>2.4459374999999997E-4</v>
      </c>
      <c r="B999">
        <v>-0.22808123840000005</v>
      </c>
      <c r="C999">
        <v>0.48543741439999988</v>
      </c>
      <c r="D999">
        <v>0.14947977600000006</v>
      </c>
      <c r="E999">
        <v>-0.50083595199999997</v>
      </c>
    </row>
    <row r="1000" spans="1:5" x14ac:dyDescent="0.3">
      <c r="A1000">
        <v>2.4509374999999998E-4</v>
      </c>
      <c r="B1000">
        <v>-0.18788022720000006</v>
      </c>
      <c r="C1000">
        <v>0.52563842559999996</v>
      </c>
      <c r="D1000">
        <v>0.18968078720000006</v>
      </c>
      <c r="E1000">
        <v>-0.4606349408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001"/>
  <sheetViews>
    <sheetView workbookViewId="0">
      <selection activeCell="K10" sqref="K10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-5.0000000000000001E-4</v>
      </c>
      <c r="B2">
        <v>3.5385575040000034E-2</v>
      </c>
      <c r="C2">
        <v>0.28191961855999992</v>
      </c>
      <c r="D2">
        <v>-0.16212831359999991</v>
      </c>
      <c r="E2">
        <v>-0.38023291840000001</v>
      </c>
    </row>
    <row r="3" spans="1:10" x14ac:dyDescent="0.3">
      <c r="A3">
        <v>-4.9899999999999999E-4</v>
      </c>
      <c r="B3">
        <v>4.3425774720000032E-2</v>
      </c>
      <c r="C3">
        <v>0.26181911551999992</v>
      </c>
      <c r="D3">
        <v>-0.16212831359999991</v>
      </c>
      <c r="E3">
        <v>-0.42043392960000003</v>
      </c>
    </row>
    <row r="4" spans="1:10" x14ac:dyDescent="0.3">
      <c r="A4">
        <v>-4.9799999999999996E-4</v>
      </c>
      <c r="B4">
        <v>4.3425774720000032E-2</v>
      </c>
      <c r="C4">
        <v>0.28191961855999992</v>
      </c>
      <c r="D4">
        <v>-0.2023293247999999</v>
      </c>
      <c r="E4">
        <v>-0.38023291840000001</v>
      </c>
      <c r="G4" s="35" t="s">
        <v>10</v>
      </c>
      <c r="H4" s="36"/>
      <c r="I4" s="36"/>
      <c r="J4" s="37"/>
    </row>
    <row r="5" spans="1:10" x14ac:dyDescent="0.3">
      <c r="A5">
        <v>-4.9700000000000005E-4</v>
      </c>
      <c r="B5">
        <v>4.3425774720000032E-2</v>
      </c>
      <c r="C5">
        <v>0.28191961855999992</v>
      </c>
      <c r="D5">
        <v>-0.2023293247999999</v>
      </c>
      <c r="E5">
        <v>-0.42043392960000003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-4.9600000000000002E-4</v>
      </c>
      <c r="B6">
        <v>4.3425774720000032E-2</v>
      </c>
      <c r="C6">
        <v>0.28191961855999992</v>
      </c>
      <c r="D6">
        <v>-0.2023293247999999</v>
      </c>
      <c r="E6">
        <v>-0.42043392960000003</v>
      </c>
      <c r="G6" s="6">
        <f>MAX(E2:E1001)</f>
        <v>0.54439033919999991</v>
      </c>
      <c r="H6" s="6">
        <f>MAX(B2:B1001)</f>
        <v>0.14794837056000004</v>
      </c>
      <c r="I6" s="6">
        <f>MAX(C2:C1001)</f>
        <v>0.32212062463999996</v>
      </c>
      <c r="J6" s="6">
        <f>MAX(D2:D1001)</f>
        <v>0.64189191040000004</v>
      </c>
    </row>
    <row r="7" spans="1:10" x14ac:dyDescent="0.3">
      <c r="A7">
        <v>-4.95E-4</v>
      </c>
      <c r="B7">
        <v>5.1465974400000031E-2</v>
      </c>
      <c r="C7">
        <v>0.26181911551999992</v>
      </c>
      <c r="D7">
        <v>-0.2023293247999999</v>
      </c>
      <c r="E7">
        <v>-0.42043392960000003</v>
      </c>
      <c r="G7" s="3"/>
      <c r="H7" s="4"/>
      <c r="I7" s="4"/>
      <c r="J7" s="5"/>
    </row>
    <row r="8" spans="1:10" x14ac:dyDescent="0.3">
      <c r="A8">
        <v>-4.9399999999999997E-4</v>
      </c>
      <c r="B8">
        <v>4.3425774720000032E-2</v>
      </c>
      <c r="C8">
        <v>0.28191961855999992</v>
      </c>
      <c r="D8">
        <v>-0.28273134719999993</v>
      </c>
      <c r="E8">
        <v>-0.42043392960000003</v>
      </c>
      <c r="G8" s="35" t="s">
        <v>14</v>
      </c>
      <c r="H8" s="36"/>
      <c r="I8" s="36"/>
      <c r="J8" s="37"/>
    </row>
    <row r="9" spans="1:10" x14ac:dyDescent="0.3">
      <c r="A9">
        <v>-4.9300000000000006E-4</v>
      </c>
      <c r="B9">
        <v>5.1465974400000031E-2</v>
      </c>
      <c r="C9">
        <v>0.28191961855999992</v>
      </c>
      <c r="D9">
        <v>-0.2425303359999999</v>
      </c>
      <c r="E9">
        <v>-0.4606349408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-4.9200000000000003E-4</v>
      </c>
      <c r="B10">
        <v>5.9506174080000029E-2</v>
      </c>
      <c r="C10">
        <v>0.26181911551999992</v>
      </c>
      <c r="D10">
        <v>-0.2425303359999999</v>
      </c>
      <c r="E10">
        <v>-0.42043392960000003</v>
      </c>
      <c r="G10" s="6" t="s">
        <v>15</v>
      </c>
      <c r="H10" s="8">
        <v>1900</v>
      </c>
      <c r="I10" s="8">
        <v>1900</v>
      </c>
      <c r="J10" s="8">
        <v>1900</v>
      </c>
    </row>
    <row r="11" spans="1:10" x14ac:dyDescent="0.3">
      <c r="A11">
        <v>-4.9100000000000001E-4</v>
      </c>
      <c r="B11">
        <v>5.1465974400000031E-2</v>
      </c>
      <c r="C11">
        <v>0.28191961855999992</v>
      </c>
      <c r="D11">
        <v>-0.2425303359999999</v>
      </c>
      <c r="E11">
        <v>-0.38023291840000001</v>
      </c>
      <c r="G11" s="6" t="s">
        <v>16</v>
      </c>
      <c r="H11" s="6">
        <f>H6/$G$6</f>
        <v>0.27176891268389369</v>
      </c>
      <c r="I11" s="6">
        <f t="shared" ref="I11:J11" si="0">I6/$G$6</f>
        <v>0.59170892913597106</v>
      </c>
      <c r="J11" s="6">
        <f t="shared" si="0"/>
        <v>1.1791023171779316</v>
      </c>
    </row>
    <row r="12" spans="1:10" x14ac:dyDescent="0.3">
      <c r="A12">
        <v>-4.8999999999999998E-4</v>
      </c>
      <c r="B12">
        <v>5.9506174080000029E-2</v>
      </c>
      <c r="C12">
        <v>0.26181911551999992</v>
      </c>
      <c r="D12">
        <v>-0.2425303359999999</v>
      </c>
      <c r="E12">
        <v>-0.42043392960000003</v>
      </c>
      <c r="G12" s="6" t="s">
        <v>18</v>
      </c>
      <c r="H12" s="6">
        <f>10*LOG10(H11)</f>
        <v>-5.6580022318114427</v>
      </c>
      <c r="I12" s="6">
        <f t="shared" ref="I12:J12" si="1">10*LOG10(I11)</f>
        <v>-2.2789187698761397</v>
      </c>
      <c r="J12" s="6">
        <f t="shared" si="1"/>
        <v>0.71551492845517761</v>
      </c>
    </row>
    <row r="13" spans="1:10" x14ac:dyDescent="0.3">
      <c r="A13">
        <v>-4.8899999999999996E-4</v>
      </c>
      <c r="B13">
        <v>5.1465974400000031E-2</v>
      </c>
      <c r="C13">
        <v>0.26181911551999992</v>
      </c>
      <c r="D13">
        <v>-0.2425303359999999</v>
      </c>
      <c r="E13">
        <v>-0.4606349408</v>
      </c>
    </row>
    <row r="14" spans="1:10" x14ac:dyDescent="0.3">
      <c r="A14">
        <v>-4.8799999999999999E-4</v>
      </c>
      <c r="B14">
        <v>5.1465974400000031E-2</v>
      </c>
      <c r="C14">
        <v>0.26181911551999992</v>
      </c>
      <c r="D14">
        <v>-0.28273134719999993</v>
      </c>
      <c r="E14">
        <v>-0.42043392960000003</v>
      </c>
    </row>
    <row r="15" spans="1:10" x14ac:dyDescent="0.3">
      <c r="A15">
        <v>-4.8700000000000002E-4</v>
      </c>
      <c r="B15">
        <v>5.1465974400000031E-2</v>
      </c>
      <c r="C15">
        <v>0.26181911551999992</v>
      </c>
      <c r="D15">
        <v>-0.28273134719999993</v>
      </c>
      <c r="E15">
        <v>-0.42043392960000003</v>
      </c>
    </row>
    <row r="16" spans="1:10" x14ac:dyDescent="0.3">
      <c r="A16">
        <v>-4.86E-4</v>
      </c>
      <c r="B16">
        <v>5.9506174080000029E-2</v>
      </c>
      <c r="C16">
        <v>0.26181911551999992</v>
      </c>
      <c r="D16">
        <v>-0.28273134719999993</v>
      </c>
      <c r="E16">
        <v>-0.42043392960000003</v>
      </c>
    </row>
    <row r="17" spans="1:5" x14ac:dyDescent="0.3">
      <c r="A17">
        <v>-4.8500000000000003E-4</v>
      </c>
      <c r="B17">
        <v>6.7546373760000028E-2</v>
      </c>
      <c r="C17">
        <v>0.26181911551999992</v>
      </c>
      <c r="D17">
        <v>-0.28273134719999993</v>
      </c>
      <c r="E17">
        <v>-0.42043392960000003</v>
      </c>
    </row>
    <row r="18" spans="1:5" x14ac:dyDescent="0.3">
      <c r="A18">
        <v>-4.84E-4</v>
      </c>
      <c r="B18">
        <v>5.9506174080000029E-2</v>
      </c>
      <c r="C18">
        <v>0.26181911551999992</v>
      </c>
      <c r="D18">
        <v>-0.2425303359999999</v>
      </c>
      <c r="E18">
        <v>-0.42043392960000003</v>
      </c>
    </row>
    <row r="19" spans="1:5" x14ac:dyDescent="0.3">
      <c r="A19">
        <v>-4.8300000000000003E-4</v>
      </c>
      <c r="B19">
        <v>6.7546373760000028E-2</v>
      </c>
      <c r="C19">
        <v>0.26181911551999992</v>
      </c>
      <c r="D19">
        <v>-0.3229323583999999</v>
      </c>
      <c r="E19">
        <v>-0.4606349408</v>
      </c>
    </row>
    <row r="20" spans="1:5" x14ac:dyDescent="0.3">
      <c r="A20">
        <v>-4.8200000000000001E-4</v>
      </c>
      <c r="B20">
        <v>6.7546373760000028E-2</v>
      </c>
      <c r="C20">
        <v>0.24171861247999996</v>
      </c>
      <c r="D20">
        <v>-0.28273134719999993</v>
      </c>
      <c r="E20">
        <v>-0.4606349408</v>
      </c>
    </row>
    <row r="21" spans="1:5" x14ac:dyDescent="0.3">
      <c r="A21">
        <v>-4.8100000000000004E-4</v>
      </c>
      <c r="B21">
        <v>6.7546373760000028E-2</v>
      </c>
      <c r="C21">
        <v>0.26181911551999992</v>
      </c>
      <c r="D21">
        <v>-0.28273134719999993</v>
      </c>
      <c r="E21">
        <v>-0.4606349408</v>
      </c>
    </row>
    <row r="22" spans="1:5" x14ac:dyDescent="0.3">
      <c r="A22">
        <v>-4.8000000000000001E-4</v>
      </c>
      <c r="B22">
        <v>6.7546373760000028E-2</v>
      </c>
      <c r="C22">
        <v>0.26181911551999992</v>
      </c>
      <c r="D22">
        <v>-0.3229323583999999</v>
      </c>
      <c r="E22">
        <v>-0.50083595199999997</v>
      </c>
    </row>
    <row r="23" spans="1:5" x14ac:dyDescent="0.3">
      <c r="A23">
        <v>-4.7899999999999999E-4</v>
      </c>
      <c r="B23">
        <v>6.7546373760000028E-2</v>
      </c>
      <c r="C23">
        <v>0.26181911551999992</v>
      </c>
      <c r="D23">
        <v>-0.3229323583999999</v>
      </c>
      <c r="E23">
        <v>-0.4606349408</v>
      </c>
    </row>
    <row r="24" spans="1:5" x14ac:dyDescent="0.3">
      <c r="A24">
        <v>-4.7800000000000002E-4</v>
      </c>
      <c r="B24">
        <v>6.7546373760000028E-2</v>
      </c>
      <c r="C24">
        <v>0.24171861247999996</v>
      </c>
      <c r="D24">
        <v>-0.3229323583999999</v>
      </c>
      <c r="E24">
        <v>-0.4606349408</v>
      </c>
    </row>
    <row r="25" spans="1:5" x14ac:dyDescent="0.3">
      <c r="A25">
        <v>-4.7699999999999999E-4</v>
      </c>
      <c r="B25">
        <v>7.5586573440000027E-2</v>
      </c>
      <c r="C25">
        <v>0.24171861247999996</v>
      </c>
      <c r="D25">
        <v>-0.3229323583999999</v>
      </c>
      <c r="E25">
        <v>-0.4606349408</v>
      </c>
    </row>
    <row r="26" spans="1:5" x14ac:dyDescent="0.3">
      <c r="A26">
        <v>-4.7600000000000002E-4</v>
      </c>
      <c r="B26">
        <v>8.3626773120000025E-2</v>
      </c>
      <c r="C26">
        <v>0.24171861247999996</v>
      </c>
      <c r="D26">
        <v>-0.3229323583999999</v>
      </c>
      <c r="E26">
        <v>-0.54103696320000005</v>
      </c>
    </row>
    <row r="27" spans="1:5" x14ac:dyDescent="0.3">
      <c r="A27">
        <v>-4.75E-4</v>
      </c>
      <c r="B27">
        <v>7.5586573440000027E-2</v>
      </c>
      <c r="C27">
        <v>0.26181911551999992</v>
      </c>
      <c r="D27">
        <v>-0.36313336959999987</v>
      </c>
      <c r="E27">
        <v>-0.50083595199999997</v>
      </c>
    </row>
    <row r="28" spans="1:5" x14ac:dyDescent="0.3">
      <c r="A28">
        <v>-4.7400000000000003E-4</v>
      </c>
      <c r="B28">
        <v>6.7546373760000028E-2</v>
      </c>
      <c r="C28">
        <v>0.22161810943999993</v>
      </c>
      <c r="D28">
        <v>-0.36313336959999987</v>
      </c>
      <c r="E28">
        <v>-0.50083595199999997</v>
      </c>
    </row>
    <row r="29" spans="1:5" x14ac:dyDescent="0.3">
      <c r="A29">
        <v>-4.73E-4</v>
      </c>
      <c r="B29">
        <v>7.5586573440000027E-2</v>
      </c>
      <c r="C29">
        <v>0.24171861247999996</v>
      </c>
      <c r="D29">
        <v>-0.36313336959999987</v>
      </c>
      <c r="E29">
        <v>-0.4606349408</v>
      </c>
    </row>
    <row r="30" spans="1:5" x14ac:dyDescent="0.3">
      <c r="A30">
        <v>-4.7200000000000003E-4</v>
      </c>
      <c r="B30">
        <v>7.5586573440000027E-2</v>
      </c>
      <c r="C30">
        <v>0.24171861247999996</v>
      </c>
      <c r="D30">
        <v>-0.36313336959999987</v>
      </c>
      <c r="E30">
        <v>-0.4606349408</v>
      </c>
    </row>
    <row r="31" spans="1:5" x14ac:dyDescent="0.3">
      <c r="A31">
        <v>-4.7100000000000001E-4</v>
      </c>
      <c r="B31">
        <v>8.3626773120000025E-2</v>
      </c>
      <c r="C31">
        <v>0.24171861247999996</v>
      </c>
      <c r="D31">
        <v>-0.36313336959999987</v>
      </c>
      <c r="E31">
        <v>-0.4606349408</v>
      </c>
    </row>
    <row r="32" spans="1:5" x14ac:dyDescent="0.3">
      <c r="A32">
        <v>-4.6999999999999999E-4</v>
      </c>
      <c r="B32">
        <v>8.3626773120000025E-2</v>
      </c>
      <c r="C32">
        <v>0.24171861247999996</v>
      </c>
      <c r="D32">
        <v>-0.36313336959999987</v>
      </c>
      <c r="E32">
        <v>-0.50083595199999997</v>
      </c>
    </row>
    <row r="33" spans="1:5" x14ac:dyDescent="0.3">
      <c r="A33">
        <v>-4.6900000000000002E-4</v>
      </c>
      <c r="B33">
        <v>9.1666972800000038E-2</v>
      </c>
      <c r="C33">
        <v>0.24171861247999996</v>
      </c>
      <c r="D33">
        <v>-0.40333438079999989</v>
      </c>
      <c r="E33">
        <v>-0.50083595199999997</v>
      </c>
    </row>
    <row r="34" spans="1:5" x14ac:dyDescent="0.3">
      <c r="A34">
        <v>-4.6799999999999999E-4</v>
      </c>
      <c r="B34">
        <v>7.5586573440000027E-2</v>
      </c>
      <c r="C34">
        <v>0.24171861247999996</v>
      </c>
      <c r="D34">
        <v>-0.36313336959999987</v>
      </c>
      <c r="E34">
        <v>-0.50083595199999997</v>
      </c>
    </row>
    <row r="35" spans="1:5" x14ac:dyDescent="0.3">
      <c r="A35">
        <v>-4.6700000000000002E-4</v>
      </c>
      <c r="B35">
        <v>7.5586573440000027E-2</v>
      </c>
      <c r="C35">
        <v>0.22161810943999993</v>
      </c>
      <c r="D35">
        <v>-0.36313336959999987</v>
      </c>
      <c r="E35">
        <v>-0.50083595199999997</v>
      </c>
    </row>
    <row r="36" spans="1:5" x14ac:dyDescent="0.3">
      <c r="A36">
        <v>-4.66E-4</v>
      </c>
      <c r="B36">
        <v>9.1666972800000038E-2</v>
      </c>
      <c r="C36">
        <v>0.22161810943999993</v>
      </c>
      <c r="D36">
        <v>-0.40333438079999989</v>
      </c>
      <c r="E36">
        <v>-0.50083595199999997</v>
      </c>
    </row>
    <row r="37" spans="1:5" x14ac:dyDescent="0.3">
      <c r="A37">
        <v>-4.6500000000000003E-4</v>
      </c>
      <c r="B37">
        <v>9.1666972800000038E-2</v>
      </c>
      <c r="C37">
        <v>0.20151760639999994</v>
      </c>
      <c r="D37">
        <v>-0.40333438079999989</v>
      </c>
      <c r="E37">
        <v>-0.50083595199999997</v>
      </c>
    </row>
    <row r="38" spans="1:5" x14ac:dyDescent="0.3">
      <c r="A38">
        <v>-4.64E-4</v>
      </c>
      <c r="B38">
        <v>8.3626773120000025E-2</v>
      </c>
      <c r="C38">
        <v>0.20151760639999994</v>
      </c>
      <c r="D38">
        <v>-0.40333438079999989</v>
      </c>
      <c r="E38">
        <v>-0.50083595199999997</v>
      </c>
    </row>
    <row r="39" spans="1:5" x14ac:dyDescent="0.3">
      <c r="A39">
        <v>-4.6300000000000003E-4</v>
      </c>
      <c r="B39">
        <v>9.1666972800000038E-2</v>
      </c>
      <c r="C39">
        <v>0.22161810943999993</v>
      </c>
      <c r="D39">
        <v>-0.40333438079999989</v>
      </c>
      <c r="E39">
        <v>-0.4606349408</v>
      </c>
    </row>
    <row r="40" spans="1:5" x14ac:dyDescent="0.3">
      <c r="A40">
        <v>-4.6200000000000001E-4</v>
      </c>
      <c r="B40">
        <v>9.9707172480000036E-2</v>
      </c>
      <c r="C40">
        <v>0.22161810943999993</v>
      </c>
      <c r="D40">
        <v>-0.44353539199999992</v>
      </c>
      <c r="E40">
        <v>-0.4606349408</v>
      </c>
    </row>
    <row r="41" spans="1:5" x14ac:dyDescent="0.3">
      <c r="A41">
        <v>-4.6100000000000004E-4</v>
      </c>
      <c r="B41">
        <v>9.1666972800000038E-2</v>
      </c>
      <c r="C41">
        <v>0.22161810943999993</v>
      </c>
      <c r="D41">
        <v>-0.48373640319999989</v>
      </c>
      <c r="E41">
        <v>-0.4606349408</v>
      </c>
    </row>
    <row r="42" spans="1:5" x14ac:dyDescent="0.3">
      <c r="A42">
        <v>-4.6000000000000001E-4</v>
      </c>
      <c r="B42">
        <v>9.1666972800000038E-2</v>
      </c>
      <c r="C42">
        <v>0.20151760639999994</v>
      </c>
      <c r="D42">
        <v>-0.44353539199999992</v>
      </c>
      <c r="E42">
        <v>-0.50083595199999997</v>
      </c>
    </row>
    <row r="43" spans="1:5" x14ac:dyDescent="0.3">
      <c r="A43">
        <v>-4.5899999999999999E-4</v>
      </c>
      <c r="B43">
        <v>9.9707172480000036E-2</v>
      </c>
      <c r="C43">
        <v>0.20151760639999994</v>
      </c>
      <c r="D43">
        <v>-0.40333438079999989</v>
      </c>
      <c r="E43">
        <v>-0.50083595199999997</v>
      </c>
    </row>
    <row r="44" spans="1:5" x14ac:dyDescent="0.3">
      <c r="A44">
        <v>-4.5800000000000002E-4</v>
      </c>
      <c r="B44">
        <v>9.1666972800000038E-2</v>
      </c>
      <c r="C44">
        <v>0.20151760639999994</v>
      </c>
      <c r="D44">
        <v>-0.44353539199999992</v>
      </c>
      <c r="E44">
        <v>-0.50083595199999997</v>
      </c>
    </row>
    <row r="45" spans="1:5" x14ac:dyDescent="0.3">
      <c r="A45">
        <v>-4.57E-4</v>
      </c>
      <c r="B45">
        <v>0.10774737216000004</v>
      </c>
      <c r="C45">
        <v>0.20151760639999994</v>
      </c>
      <c r="D45">
        <v>-0.40333438079999989</v>
      </c>
      <c r="E45">
        <v>-0.54103696320000005</v>
      </c>
    </row>
    <row r="46" spans="1:5" x14ac:dyDescent="0.3">
      <c r="A46">
        <v>-4.5600000000000003E-4</v>
      </c>
      <c r="B46">
        <v>0.10774737216000004</v>
      </c>
      <c r="C46">
        <v>0.20151760639999994</v>
      </c>
      <c r="D46">
        <v>-0.40333438079999989</v>
      </c>
      <c r="E46">
        <v>-0.54103696320000005</v>
      </c>
    </row>
    <row r="47" spans="1:5" x14ac:dyDescent="0.3">
      <c r="A47">
        <v>-4.55E-4</v>
      </c>
      <c r="B47">
        <v>0.10774737216000004</v>
      </c>
      <c r="C47">
        <v>0.20151760639999994</v>
      </c>
      <c r="D47">
        <v>-0.44353539199999992</v>
      </c>
      <c r="E47">
        <v>-0.54103696320000005</v>
      </c>
    </row>
    <row r="48" spans="1:5" x14ac:dyDescent="0.3">
      <c r="A48">
        <v>-4.5400000000000003E-4</v>
      </c>
      <c r="B48">
        <v>9.9707172480000036E-2</v>
      </c>
      <c r="C48">
        <v>0.18141710335999994</v>
      </c>
      <c r="D48">
        <v>-0.52393741439999986</v>
      </c>
      <c r="E48">
        <v>-0.50083595199999997</v>
      </c>
    </row>
    <row r="49" spans="1:5" x14ac:dyDescent="0.3">
      <c r="A49">
        <v>-4.5300000000000001E-4</v>
      </c>
      <c r="B49">
        <v>9.9707172480000036E-2</v>
      </c>
      <c r="C49">
        <v>0.18141710335999994</v>
      </c>
      <c r="D49">
        <v>-0.44353539199999992</v>
      </c>
      <c r="E49">
        <v>-0.4606349408</v>
      </c>
    </row>
    <row r="50" spans="1:5" x14ac:dyDescent="0.3">
      <c r="A50">
        <v>-4.5200000000000004E-4</v>
      </c>
      <c r="B50">
        <v>9.9707172480000036E-2</v>
      </c>
      <c r="C50">
        <v>0.18141710335999994</v>
      </c>
      <c r="D50">
        <v>-0.44353539199999992</v>
      </c>
      <c r="E50">
        <v>-0.54103696320000005</v>
      </c>
    </row>
    <row r="51" spans="1:5" x14ac:dyDescent="0.3">
      <c r="A51">
        <v>-4.5100000000000001E-4</v>
      </c>
      <c r="B51">
        <v>0.10774737216000004</v>
      </c>
      <c r="C51">
        <v>0.18141710335999994</v>
      </c>
      <c r="D51">
        <v>-0.44353539199999992</v>
      </c>
      <c r="E51">
        <v>-0.54103696320000005</v>
      </c>
    </row>
    <row r="52" spans="1:5" x14ac:dyDescent="0.3">
      <c r="A52">
        <v>-4.4999999999999999E-4</v>
      </c>
      <c r="B52">
        <v>0.10774737216000004</v>
      </c>
      <c r="C52">
        <v>0.18141710335999994</v>
      </c>
      <c r="D52">
        <v>-0.44353539199999992</v>
      </c>
      <c r="E52">
        <v>-0.50083595199999997</v>
      </c>
    </row>
    <row r="53" spans="1:5" x14ac:dyDescent="0.3">
      <c r="A53">
        <v>-4.4900000000000002E-4</v>
      </c>
      <c r="B53">
        <v>0.10774737216000004</v>
      </c>
      <c r="C53">
        <v>0.16131660031999995</v>
      </c>
      <c r="D53">
        <v>-0.48373640319999989</v>
      </c>
      <c r="E53">
        <v>-0.50083595199999997</v>
      </c>
    </row>
    <row r="54" spans="1:5" x14ac:dyDescent="0.3">
      <c r="A54">
        <v>-4.4799999999999999E-4</v>
      </c>
      <c r="B54">
        <v>0.10774737216000004</v>
      </c>
      <c r="C54">
        <v>0.18141710335999994</v>
      </c>
      <c r="D54">
        <v>-0.48373640319999989</v>
      </c>
      <c r="E54">
        <v>-0.54103696320000005</v>
      </c>
    </row>
    <row r="55" spans="1:5" x14ac:dyDescent="0.3">
      <c r="A55">
        <v>-4.4700000000000002E-4</v>
      </c>
      <c r="B55">
        <v>0.10774737216000004</v>
      </c>
      <c r="C55">
        <v>0.16131660031999995</v>
      </c>
      <c r="D55">
        <v>-0.48373640319999989</v>
      </c>
      <c r="E55">
        <v>-0.50083595199999997</v>
      </c>
    </row>
    <row r="56" spans="1:5" x14ac:dyDescent="0.3">
      <c r="A56">
        <v>-4.46E-4</v>
      </c>
      <c r="B56">
        <v>9.9707172480000036E-2</v>
      </c>
      <c r="C56">
        <v>0.18141710335999994</v>
      </c>
      <c r="D56">
        <v>-0.48373640319999989</v>
      </c>
      <c r="E56">
        <v>-0.50083595199999997</v>
      </c>
    </row>
    <row r="57" spans="1:5" x14ac:dyDescent="0.3">
      <c r="A57">
        <v>-4.4500000000000003E-4</v>
      </c>
      <c r="B57">
        <v>0.11578757184000003</v>
      </c>
      <c r="C57">
        <v>0.18141710335999994</v>
      </c>
      <c r="D57">
        <v>-0.52393741439999986</v>
      </c>
      <c r="E57">
        <v>-0.50083595199999997</v>
      </c>
    </row>
    <row r="58" spans="1:5" x14ac:dyDescent="0.3">
      <c r="A58">
        <v>-4.44E-4</v>
      </c>
      <c r="B58">
        <v>0.11578757184000003</v>
      </c>
      <c r="C58">
        <v>0.16131660031999995</v>
      </c>
      <c r="D58">
        <v>-0.52393741439999986</v>
      </c>
      <c r="E58">
        <v>-0.50083595199999997</v>
      </c>
    </row>
    <row r="59" spans="1:5" x14ac:dyDescent="0.3">
      <c r="A59">
        <v>-4.4300000000000003E-4</v>
      </c>
      <c r="B59">
        <v>0.11578757184000003</v>
      </c>
      <c r="C59">
        <v>0.16131660031999995</v>
      </c>
      <c r="D59">
        <v>-0.48373640319999989</v>
      </c>
      <c r="E59">
        <v>-0.50083595199999997</v>
      </c>
    </row>
    <row r="60" spans="1:5" x14ac:dyDescent="0.3">
      <c r="A60">
        <v>-4.4200000000000001E-4</v>
      </c>
      <c r="B60">
        <v>0.11578757184000003</v>
      </c>
      <c r="C60">
        <v>0.16131660031999995</v>
      </c>
      <c r="D60">
        <v>-0.48373640319999989</v>
      </c>
      <c r="E60">
        <v>-0.50083595199999997</v>
      </c>
    </row>
    <row r="61" spans="1:5" x14ac:dyDescent="0.3">
      <c r="A61">
        <v>-4.4100000000000004E-4</v>
      </c>
      <c r="B61">
        <v>0.11578757184000003</v>
      </c>
      <c r="C61">
        <v>0.14121609727999995</v>
      </c>
      <c r="D61">
        <v>-0.48373640319999989</v>
      </c>
      <c r="E61">
        <v>-0.54103696320000005</v>
      </c>
    </row>
    <row r="62" spans="1:5" x14ac:dyDescent="0.3">
      <c r="A62">
        <v>-4.4000000000000002E-4</v>
      </c>
      <c r="B62">
        <v>0.11578757184000003</v>
      </c>
      <c r="C62">
        <v>0.16131660031999995</v>
      </c>
      <c r="D62">
        <v>-0.52393741439999986</v>
      </c>
      <c r="E62">
        <v>-0.50083595199999997</v>
      </c>
    </row>
    <row r="63" spans="1:5" x14ac:dyDescent="0.3">
      <c r="A63">
        <v>-4.3899999999999999E-4</v>
      </c>
      <c r="B63">
        <v>0.10774737216000004</v>
      </c>
      <c r="C63">
        <v>0.14121609727999995</v>
      </c>
      <c r="D63">
        <v>-0.52393741439999986</v>
      </c>
      <c r="E63">
        <v>-0.50083595199999997</v>
      </c>
    </row>
    <row r="64" spans="1:5" x14ac:dyDescent="0.3">
      <c r="A64">
        <v>-4.3800000000000002E-4</v>
      </c>
      <c r="B64">
        <v>0.11578757184000003</v>
      </c>
      <c r="C64">
        <v>0.14121609727999995</v>
      </c>
      <c r="D64">
        <v>-0.52393741439999986</v>
      </c>
      <c r="E64">
        <v>-0.54103696320000005</v>
      </c>
    </row>
    <row r="65" spans="1:5" x14ac:dyDescent="0.3">
      <c r="A65">
        <v>-4.37E-4</v>
      </c>
      <c r="B65">
        <v>0.12382777152000003</v>
      </c>
      <c r="C65">
        <v>0.14121609727999995</v>
      </c>
      <c r="D65">
        <v>-0.48373640319999989</v>
      </c>
      <c r="E65">
        <v>-0.54103696320000005</v>
      </c>
    </row>
    <row r="66" spans="1:5" x14ac:dyDescent="0.3">
      <c r="A66">
        <v>-4.3600000000000003E-4</v>
      </c>
      <c r="B66">
        <v>0.12382777152000003</v>
      </c>
      <c r="C66">
        <v>0.16131660031999995</v>
      </c>
      <c r="D66">
        <v>-0.52393741439999986</v>
      </c>
      <c r="E66">
        <v>-0.50083595199999997</v>
      </c>
    </row>
    <row r="67" spans="1:5" x14ac:dyDescent="0.3">
      <c r="A67">
        <v>-4.35E-4</v>
      </c>
      <c r="B67">
        <v>0.12382777152000003</v>
      </c>
      <c r="C67">
        <v>0.14121609727999995</v>
      </c>
      <c r="D67">
        <v>-0.56413842559999994</v>
      </c>
      <c r="E67">
        <v>-0.50083595199999997</v>
      </c>
    </row>
    <row r="68" spans="1:5" x14ac:dyDescent="0.3">
      <c r="A68">
        <v>-4.3400000000000003E-4</v>
      </c>
      <c r="B68">
        <v>0.11578757184000003</v>
      </c>
      <c r="C68">
        <v>0.12111559423999996</v>
      </c>
      <c r="D68">
        <v>-0.52393741439999986</v>
      </c>
      <c r="E68">
        <v>-0.54103696320000005</v>
      </c>
    </row>
    <row r="69" spans="1:5" x14ac:dyDescent="0.3">
      <c r="A69">
        <v>-4.3300000000000001E-4</v>
      </c>
      <c r="B69">
        <v>0.11578757184000003</v>
      </c>
      <c r="C69">
        <v>0.14121609727999995</v>
      </c>
      <c r="D69">
        <v>-0.52393741439999986</v>
      </c>
      <c r="E69">
        <v>-0.50083595199999997</v>
      </c>
    </row>
    <row r="70" spans="1:5" x14ac:dyDescent="0.3">
      <c r="A70">
        <v>-4.3200000000000004E-4</v>
      </c>
      <c r="B70">
        <v>0.12382777152000003</v>
      </c>
      <c r="C70">
        <v>0.12111559423999996</v>
      </c>
      <c r="D70">
        <v>-0.52393741439999986</v>
      </c>
      <c r="E70">
        <v>-0.50083595199999997</v>
      </c>
    </row>
    <row r="71" spans="1:5" x14ac:dyDescent="0.3">
      <c r="A71">
        <v>-4.3100000000000001E-4</v>
      </c>
      <c r="B71">
        <v>0.11578757184000003</v>
      </c>
      <c r="C71">
        <v>0.12111559423999996</v>
      </c>
      <c r="D71">
        <v>-0.52393741439999986</v>
      </c>
      <c r="E71">
        <v>-0.50083595199999997</v>
      </c>
    </row>
    <row r="72" spans="1:5" x14ac:dyDescent="0.3">
      <c r="A72">
        <v>-4.2999999999999999E-4</v>
      </c>
      <c r="B72">
        <v>0.12382777152000003</v>
      </c>
      <c r="C72">
        <v>0.12111559423999996</v>
      </c>
      <c r="D72">
        <v>-0.52393741439999986</v>
      </c>
      <c r="E72">
        <v>-0.50083595199999997</v>
      </c>
    </row>
    <row r="73" spans="1:5" x14ac:dyDescent="0.3">
      <c r="A73">
        <v>-4.2900000000000002E-4</v>
      </c>
      <c r="B73">
        <v>0.12382777152000003</v>
      </c>
      <c r="C73">
        <v>0.10101509119999996</v>
      </c>
      <c r="D73">
        <v>-0.56413842559999994</v>
      </c>
      <c r="E73">
        <v>-0.50083595199999997</v>
      </c>
    </row>
    <row r="74" spans="1:5" x14ac:dyDescent="0.3">
      <c r="A74">
        <v>-4.28E-4</v>
      </c>
      <c r="B74">
        <v>0.12382777152000003</v>
      </c>
      <c r="C74">
        <v>0.10101509119999996</v>
      </c>
      <c r="D74">
        <v>-0.52393741439999986</v>
      </c>
      <c r="E74">
        <v>-0.54103696320000005</v>
      </c>
    </row>
    <row r="75" spans="1:5" x14ac:dyDescent="0.3">
      <c r="A75">
        <v>-4.2700000000000002E-4</v>
      </c>
      <c r="B75">
        <v>0.12382777152000003</v>
      </c>
      <c r="C75">
        <v>0.10101509119999996</v>
      </c>
      <c r="D75">
        <v>-0.52393741439999986</v>
      </c>
      <c r="E75">
        <v>-0.50083595199999997</v>
      </c>
    </row>
    <row r="76" spans="1:5" x14ac:dyDescent="0.3">
      <c r="A76">
        <v>-4.26E-4</v>
      </c>
      <c r="B76">
        <v>0.12382777152000003</v>
      </c>
      <c r="C76">
        <v>0.12111559423999996</v>
      </c>
      <c r="D76">
        <v>-0.56413842559999994</v>
      </c>
      <c r="E76">
        <v>-0.50083595199999997</v>
      </c>
    </row>
    <row r="77" spans="1:5" x14ac:dyDescent="0.3">
      <c r="A77">
        <v>-4.2500000000000003E-4</v>
      </c>
      <c r="B77">
        <v>0.12382777152000003</v>
      </c>
      <c r="C77">
        <v>0.10101509119999996</v>
      </c>
      <c r="D77">
        <v>-0.48373640319999989</v>
      </c>
      <c r="E77">
        <v>-0.50083595199999997</v>
      </c>
    </row>
    <row r="78" spans="1:5" x14ac:dyDescent="0.3">
      <c r="A78">
        <v>-4.2400000000000001E-4</v>
      </c>
      <c r="B78">
        <v>0.12382777152000003</v>
      </c>
      <c r="C78">
        <v>0.10101509119999996</v>
      </c>
      <c r="D78">
        <v>-0.52393741439999986</v>
      </c>
      <c r="E78">
        <v>-0.54103696320000005</v>
      </c>
    </row>
    <row r="79" spans="1:5" x14ac:dyDescent="0.3">
      <c r="A79">
        <v>-4.2300000000000004E-4</v>
      </c>
      <c r="B79">
        <v>0.13186797120000004</v>
      </c>
      <c r="C79">
        <v>0.10101509119999996</v>
      </c>
      <c r="D79">
        <v>-0.56413842559999994</v>
      </c>
      <c r="E79">
        <v>-0.50083595199999997</v>
      </c>
    </row>
    <row r="80" spans="1:5" x14ac:dyDescent="0.3">
      <c r="A80">
        <v>-4.2200000000000001E-4</v>
      </c>
      <c r="B80">
        <v>0.12382777152000003</v>
      </c>
      <c r="C80">
        <v>0.10101509119999996</v>
      </c>
      <c r="D80">
        <v>-0.56413842559999994</v>
      </c>
      <c r="E80">
        <v>-0.50083595199999997</v>
      </c>
    </row>
    <row r="81" spans="1:5" x14ac:dyDescent="0.3">
      <c r="A81">
        <v>-4.2099999999999999E-4</v>
      </c>
      <c r="B81">
        <v>0.13186797120000004</v>
      </c>
      <c r="C81">
        <v>0.10101509119999996</v>
      </c>
      <c r="D81">
        <v>-0.56413842559999994</v>
      </c>
      <c r="E81">
        <v>-0.50083595199999997</v>
      </c>
    </row>
    <row r="82" spans="1:5" x14ac:dyDescent="0.3">
      <c r="A82">
        <v>-4.2000000000000002E-4</v>
      </c>
      <c r="B82">
        <v>0.13186797120000004</v>
      </c>
      <c r="C82">
        <v>8.0914588159999953E-2</v>
      </c>
      <c r="D82">
        <v>-0.56413842559999994</v>
      </c>
      <c r="E82">
        <v>-0.50083595199999997</v>
      </c>
    </row>
    <row r="83" spans="1:5" x14ac:dyDescent="0.3">
      <c r="A83">
        <v>-4.1899999999999999E-4</v>
      </c>
      <c r="B83">
        <v>0.13186797120000004</v>
      </c>
      <c r="C83">
        <v>0.12111559423999996</v>
      </c>
      <c r="D83">
        <v>-0.56413842559999994</v>
      </c>
      <c r="E83">
        <v>-0.50083595199999997</v>
      </c>
    </row>
    <row r="84" spans="1:5" x14ac:dyDescent="0.3">
      <c r="A84">
        <v>-4.1800000000000002E-4</v>
      </c>
      <c r="B84">
        <v>0.12382777152000003</v>
      </c>
      <c r="C84">
        <v>0.10101509119999996</v>
      </c>
      <c r="D84">
        <v>-0.56413842559999994</v>
      </c>
      <c r="E84">
        <v>-0.50083595199999997</v>
      </c>
    </row>
    <row r="85" spans="1:5" x14ac:dyDescent="0.3">
      <c r="A85">
        <v>-4.17E-4</v>
      </c>
      <c r="B85">
        <v>0.13990817088000004</v>
      </c>
      <c r="C85">
        <v>6.0814085119999958E-2</v>
      </c>
      <c r="D85">
        <v>-0.56413842559999994</v>
      </c>
      <c r="E85">
        <v>-0.4606349408</v>
      </c>
    </row>
    <row r="86" spans="1:5" x14ac:dyDescent="0.3">
      <c r="A86">
        <v>-4.1600000000000003E-4</v>
      </c>
      <c r="B86">
        <v>0.13990817088000004</v>
      </c>
      <c r="C86">
        <v>0.10101509119999996</v>
      </c>
      <c r="D86">
        <v>-0.56413842559999994</v>
      </c>
      <c r="E86">
        <v>-0.4606349408</v>
      </c>
    </row>
    <row r="87" spans="1:5" x14ac:dyDescent="0.3">
      <c r="A87">
        <v>-4.15E-4</v>
      </c>
      <c r="B87">
        <v>0.13186797120000004</v>
      </c>
      <c r="C87">
        <v>6.0814085119999958E-2</v>
      </c>
      <c r="D87">
        <v>-0.56413842559999994</v>
      </c>
      <c r="E87">
        <v>-0.4606349408</v>
      </c>
    </row>
    <row r="88" spans="1:5" x14ac:dyDescent="0.3">
      <c r="A88">
        <v>-4.1400000000000003E-4</v>
      </c>
      <c r="B88">
        <v>0.13186797120000004</v>
      </c>
      <c r="C88">
        <v>8.0914588159999953E-2</v>
      </c>
      <c r="D88">
        <v>-0.60433943679999991</v>
      </c>
      <c r="E88">
        <v>-0.50083595199999997</v>
      </c>
    </row>
    <row r="89" spans="1:5" x14ac:dyDescent="0.3">
      <c r="A89">
        <v>-4.1300000000000001E-4</v>
      </c>
      <c r="B89">
        <v>0.13186797120000004</v>
      </c>
      <c r="C89">
        <v>8.0914588159999953E-2</v>
      </c>
      <c r="D89">
        <v>-0.56413842559999994</v>
      </c>
      <c r="E89">
        <v>-0.4606349408</v>
      </c>
    </row>
    <row r="90" spans="1:5" x14ac:dyDescent="0.3">
      <c r="A90">
        <v>-4.1200000000000004E-4</v>
      </c>
      <c r="B90">
        <v>0.13990817088000004</v>
      </c>
      <c r="C90">
        <v>6.0814085119999958E-2</v>
      </c>
      <c r="D90">
        <v>-0.52393741439999986</v>
      </c>
      <c r="E90">
        <v>-0.50083595199999997</v>
      </c>
    </row>
    <row r="91" spans="1:5" x14ac:dyDescent="0.3">
      <c r="A91">
        <v>-4.1100000000000002E-4</v>
      </c>
      <c r="B91">
        <v>0.13186797120000004</v>
      </c>
      <c r="C91">
        <v>8.0914588159999953E-2</v>
      </c>
      <c r="D91">
        <v>-0.56413842559999994</v>
      </c>
      <c r="E91">
        <v>-0.54103696320000005</v>
      </c>
    </row>
    <row r="92" spans="1:5" x14ac:dyDescent="0.3">
      <c r="A92">
        <v>-4.0999999999999999E-4</v>
      </c>
      <c r="B92">
        <v>0.13990817088000004</v>
      </c>
      <c r="C92">
        <v>6.0814085119999958E-2</v>
      </c>
      <c r="D92">
        <v>-0.56413842559999994</v>
      </c>
      <c r="E92">
        <v>-0.50083595199999997</v>
      </c>
    </row>
    <row r="93" spans="1:5" x14ac:dyDescent="0.3">
      <c r="A93">
        <v>-4.0900000000000002E-4</v>
      </c>
      <c r="B93">
        <v>0.13990817088000004</v>
      </c>
      <c r="C93">
        <v>6.0814085119999958E-2</v>
      </c>
      <c r="D93">
        <v>-0.56413842559999994</v>
      </c>
      <c r="E93">
        <v>-0.50083595199999997</v>
      </c>
    </row>
    <row r="94" spans="1:5" x14ac:dyDescent="0.3">
      <c r="A94">
        <v>-4.08E-4</v>
      </c>
      <c r="B94">
        <v>0.13990817088000004</v>
      </c>
      <c r="C94">
        <v>4.0713582079999963E-2</v>
      </c>
      <c r="D94">
        <v>-0.56413842559999994</v>
      </c>
      <c r="E94">
        <v>-0.50083595199999997</v>
      </c>
    </row>
    <row r="95" spans="1:5" x14ac:dyDescent="0.3">
      <c r="A95">
        <v>-4.0700000000000003E-4</v>
      </c>
      <c r="B95">
        <v>0.13990817088000004</v>
      </c>
      <c r="C95">
        <v>4.0713582079999963E-2</v>
      </c>
      <c r="D95">
        <v>-0.60433943679999991</v>
      </c>
      <c r="E95">
        <v>-0.4606349408</v>
      </c>
    </row>
    <row r="96" spans="1:5" x14ac:dyDescent="0.3">
      <c r="A96">
        <v>-4.06E-4</v>
      </c>
      <c r="B96">
        <v>0.13990817088000004</v>
      </c>
      <c r="C96">
        <v>6.0814085119999958E-2</v>
      </c>
      <c r="D96">
        <v>-0.56413842559999994</v>
      </c>
      <c r="E96">
        <v>-0.50083595199999997</v>
      </c>
    </row>
    <row r="97" spans="1:5" x14ac:dyDescent="0.3">
      <c r="A97">
        <v>-4.0500000000000003E-4</v>
      </c>
      <c r="B97">
        <v>0.13186797120000004</v>
      </c>
      <c r="C97">
        <v>6.0814085119999958E-2</v>
      </c>
      <c r="D97">
        <v>-0.60433943679999991</v>
      </c>
      <c r="E97">
        <v>-0.50083595199999997</v>
      </c>
    </row>
    <row r="98" spans="1:5" x14ac:dyDescent="0.3">
      <c r="A98">
        <v>-4.0400000000000001E-4</v>
      </c>
      <c r="B98">
        <v>0.12382777152000003</v>
      </c>
      <c r="C98">
        <v>4.0713582079999963E-2</v>
      </c>
      <c r="D98">
        <v>-0.60433943679999991</v>
      </c>
      <c r="E98">
        <v>-0.4606349408</v>
      </c>
    </row>
    <row r="99" spans="1:5" x14ac:dyDescent="0.3">
      <c r="A99">
        <v>-4.0300000000000004E-4</v>
      </c>
      <c r="B99">
        <v>0.14794837056000004</v>
      </c>
      <c r="C99">
        <v>4.0713582079999963E-2</v>
      </c>
      <c r="D99">
        <v>-0.56413842559999994</v>
      </c>
      <c r="E99">
        <v>-0.4606349408</v>
      </c>
    </row>
    <row r="100" spans="1:5" x14ac:dyDescent="0.3">
      <c r="A100">
        <v>-4.0200000000000001E-4</v>
      </c>
      <c r="B100">
        <v>0.13990817088000004</v>
      </c>
      <c r="C100">
        <v>2.0613079039999961E-2</v>
      </c>
      <c r="D100">
        <v>-0.60433943679999991</v>
      </c>
      <c r="E100">
        <v>-0.4606349408</v>
      </c>
    </row>
    <row r="101" spans="1:5" x14ac:dyDescent="0.3">
      <c r="A101">
        <v>-4.0099999999999999E-4</v>
      </c>
      <c r="B101">
        <v>0.13990817088000004</v>
      </c>
      <c r="C101">
        <v>2.0613079039999961E-2</v>
      </c>
      <c r="D101">
        <v>-0.60433943679999991</v>
      </c>
      <c r="E101">
        <v>-0.4606349408</v>
      </c>
    </row>
    <row r="102" spans="1:5" x14ac:dyDescent="0.3">
      <c r="A102">
        <v>-4.0000000000000002E-4</v>
      </c>
      <c r="B102">
        <v>0.13990817088000004</v>
      </c>
      <c r="C102">
        <v>2.0613079039999961E-2</v>
      </c>
      <c r="D102">
        <v>-0.60433943679999991</v>
      </c>
      <c r="E102">
        <v>-0.4606349408</v>
      </c>
    </row>
    <row r="103" spans="1:5" x14ac:dyDescent="0.3">
      <c r="A103">
        <v>-3.9899999999999999E-4</v>
      </c>
      <c r="B103">
        <v>0.14794837056000004</v>
      </c>
      <c r="C103">
        <v>2.0613079039999961E-2</v>
      </c>
      <c r="D103">
        <v>-0.60433943679999991</v>
      </c>
      <c r="E103">
        <v>-0.4606349408</v>
      </c>
    </row>
    <row r="104" spans="1:5" x14ac:dyDescent="0.3">
      <c r="A104">
        <v>-3.9800000000000002E-4</v>
      </c>
      <c r="B104">
        <v>0.13186797120000004</v>
      </c>
      <c r="C104">
        <v>2.0613079039999961E-2</v>
      </c>
      <c r="D104">
        <v>-0.60433943679999991</v>
      </c>
      <c r="E104">
        <v>-0.42043392960000003</v>
      </c>
    </row>
    <row r="105" spans="1:5" x14ac:dyDescent="0.3">
      <c r="A105">
        <v>-3.97E-4</v>
      </c>
      <c r="B105">
        <v>0.13186797120000004</v>
      </c>
      <c r="C105">
        <v>4.0713582079999963E-2</v>
      </c>
      <c r="D105">
        <v>-0.56413842559999994</v>
      </c>
      <c r="E105">
        <v>-0.4606349408</v>
      </c>
    </row>
    <row r="106" spans="1:5" x14ac:dyDescent="0.3">
      <c r="A106">
        <v>-3.9600000000000003E-4</v>
      </c>
      <c r="B106">
        <v>0.13990817088000004</v>
      </c>
      <c r="C106">
        <v>2.0613079039999961E-2</v>
      </c>
      <c r="D106">
        <v>-0.60433943679999991</v>
      </c>
      <c r="E106">
        <v>-0.4606349408</v>
      </c>
    </row>
    <row r="107" spans="1:5" x14ac:dyDescent="0.3">
      <c r="A107">
        <v>-3.9500000000000001E-4</v>
      </c>
      <c r="B107">
        <v>0.13990817088000004</v>
      </c>
      <c r="C107">
        <v>2.0613079039999961E-2</v>
      </c>
      <c r="D107">
        <v>-0.60433943679999991</v>
      </c>
      <c r="E107">
        <v>-0.42043392960000003</v>
      </c>
    </row>
    <row r="108" spans="1:5" x14ac:dyDescent="0.3">
      <c r="A108">
        <v>-3.9400000000000004E-4</v>
      </c>
      <c r="B108">
        <v>0.13990817088000004</v>
      </c>
      <c r="C108">
        <v>5.1257599999996253E-4</v>
      </c>
      <c r="D108">
        <v>-0.60433943679999991</v>
      </c>
      <c r="E108">
        <v>-0.42043392960000003</v>
      </c>
    </row>
    <row r="109" spans="1:5" x14ac:dyDescent="0.3">
      <c r="A109">
        <v>-3.9300000000000001E-4</v>
      </c>
      <c r="B109">
        <v>0.13990817088000004</v>
      </c>
      <c r="C109">
        <v>5.1257599999996253E-4</v>
      </c>
      <c r="D109">
        <v>-0.64454044799999988</v>
      </c>
      <c r="E109">
        <v>-0.38023291840000001</v>
      </c>
    </row>
    <row r="110" spans="1:5" x14ac:dyDescent="0.3">
      <c r="A110">
        <v>-3.9200000000000004E-4</v>
      </c>
      <c r="B110">
        <v>0.13186797120000004</v>
      </c>
      <c r="C110">
        <v>-1.9587927040000036E-2</v>
      </c>
      <c r="D110">
        <v>-0.64454044799999988</v>
      </c>
      <c r="E110">
        <v>-0.4606349408</v>
      </c>
    </row>
    <row r="111" spans="1:5" x14ac:dyDescent="0.3">
      <c r="A111">
        <v>-3.9100000000000002E-4</v>
      </c>
      <c r="B111">
        <v>0.13186797120000004</v>
      </c>
      <c r="C111">
        <v>5.1257599999996253E-4</v>
      </c>
      <c r="D111">
        <v>-0.60433943679999991</v>
      </c>
      <c r="E111">
        <v>-0.42043392960000003</v>
      </c>
    </row>
    <row r="112" spans="1:5" x14ac:dyDescent="0.3">
      <c r="A112">
        <v>-3.8999999999999999E-4</v>
      </c>
      <c r="B112">
        <v>0.13186797120000004</v>
      </c>
      <c r="C112">
        <v>-1.9587927040000036E-2</v>
      </c>
      <c r="D112">
        <v>-0.60433943679999991</v>
      </c>
      <c r="E112">
        <v>-0.42043392960000003</v>
      </c>
    </row>
    <row r="113" spans="1:5" x14ac:dyDescent="0.3">
      <c r="A113">
        <v>-3.8900000000000002E-4</v>
      </c>
      <c r="B113">
        <v>0.13186797120000004</v>
      </c>
      <c r="C113">
        <v>5.1257599999996253E-4</v>
      </c>
      <c r="D113">
        <v>-0.60433943679999991</v>
      </c>
      <c r="E113">
        <v>-0.42043392960000003</v>
      </c>
    </row>
    <row r="114" spans="1:5" x14ac:dyDescent="0.3">
      <c r="A114">
        <v>-3.88E-4</v>
      </c>
      <c r="B114">
        <v>0.13990817088000004</v>
      </c>
      <c r="C114">
        <v>5.1257599999996253E-4</v>
      </c>
      <c r="D114">
        <v>-0.60433943679999991</v>
      </c>
      <c r="E114">
        <v>-0.42043392960000003</v>
      </c>
    </row>
    <row r="115" spans="1:5" x14ac:dyDescent="0.3">
      <c r="A115">
        <v>-3.8700000000000003E-4</v>
      </c>
      <c r="B115">
        <v>0.13990817088000004</v>
      </c>
      <c r="C115">
        <v>5.1257599999996253E-4</v>
      </c>
      <c r="D115">
        <v>-0.56413842559999994</v>
      </c>
      <c r="E115">
        <v>-0.42043392960000003</v>
      </c>
    </row>
    <row r="116" spans="1:5" x14ac:dyDescent="0.3">
      <c r="A116">
        <v>-3.86E-4</v>
      </c>
      <c r="B116">
        <v>0.13186797120000004</v>
      </c>
      <c r="C116">
        <v>-1.9587927040000036E-2</v>
      </c>
      <c r="D116">
        <v>-0.60433943679999991</v>
      </c>
      <c r="E116">
        <v>-0.38023291840000001</v>
      </c>
    </row>
    <row r="117" spans="1:5" x14ac:dyDescent="0.3">
      <c r="A117">
        <v>-3.8500000000000003E-4</v>
      </c>
      <c r="B117">
        <v>0.13186797120000004</v>
      </c>
      <c r="C117">
        <v>-1.9587927040000036E-2</v>
      </c>
      <c r="D117">
        <v>-0.60433943679999991</v>
      </c>
      <c r="E117">
        <v>-0.42043392960000003</v>
      </c>
    </row>
    <row r="118" spans="1:5" x14ac:dyDescent="0.3">
      <c r="A118">
        <v>-3.8400000000000001E-4</v>
      </c>
      <c r="B118">
        <v>0.13990817088000004</v>
      </c>
      <c r="C118">
        <v>-1.9587927040000036E-2</v>
      </c>
      <c r="D118">
        <v>-0.60433943679999991</v>
      </c>
      <c r="E118">
        <v>-0.42043392960000003</v>
      </c>
    </row>
    <row r="119" spans="1:5" x14ac:dyDescent="0.3">
      <c r="A119">
        <v>-3.8300000000000004E-4</v>
      </c>
      <c r="B119">
        <v>0.13990817088000004</v>
      </c>
      <c r="C119">
        <v>-1.9587927040000036E-2</v>
      </c>
      <c r="D119">
        <v>-0.60433943679999991</v>
      </c>
      <c r="E119">
        <v>-0.38023291840000001</v>
      </c>
    </row>
    <row r="120" spans="1:5" x14ac:dyDescent="0.3">
      <c r="A120">
        <v>-3.8200000000000002E-4</v>
      </c>
      <c r="B120">
        <v>0.13186797120000004</v>
      </c>
      <c r="C120">
        <v>-3.9688430080000031E-2</v>
      </c>
      <c r="D120">
        <v>-0.60433943679999991</v>
      </c>
      <c r="E120">
        <v>-0.38023291840000001</v>
      </c>
    </row>
    <row r="121" spans="1:5" x14ac:dyDescent="0.3">
      <c r="A121">
        <v>-3.8099999999999999E-4</v>
      </c>
      <c r="B121">
        <v>0.13990817088000004</v>
      </c>
      <c r="C121">
        <v>-3.9688430080000031E-2</v>
      </c>
      <c r="D121">
        <v>-0.56413842559999994</v>
      </c>
      <c r="E121">
        <v>-0.38023291840000001</v>
      </c>
    </row>
    <row r="122" spans="1:5" x14ac:dyDescent="0.3">
      <c r="A122">
        <v>-3.8000000000000002E-4</v>
      </c>
      <c r="B122">
        <v>0.13186797120000004</v>
      </c>
      <c r="C122">
        <v>-3.9688430080000031E-2</v>
      </c>
      <c r="D122">
        <v>-0.56413842559999994</v>
      </c>
      <c r="E122">
        <v>-0.38023291840000001</v>
      </c>
    </row>
    <row r="123" spans="1:5" x14ac:dyDescent="0.3">
      <c r="A123">
        <v>-3.79E-4</v>
      </c>
      <c r="B123">
        <v>0.13990817088000004</v>
      </c>
      <c r="C123">
        <v>-3.9688430080000031E-2</v>
      </c>
      <c r="D123">
        <v>-0.60433943679999991</v>
      </c>
      <c r="E123">
        <v>-0.42043392960000003</v>
      </c>
    </row>
    <row r="124" spans="1:5" x14ac:dyDescent="0.3">
      <c r="A124">
        <v>-3.7800000000000003E-4</v>
      </c>
      <c r="B124">
        <v>0.13186797120000004</v>
      </c>
      <c r="C124">
        <v>-5.9788933120000033E-2</v>
      </c>
      <c r="D124">
        <v>-0.56413842559999994</v>
      </c>
      <c r="E124">
        <v>-0.38023291840000001</v>
      </c>
    </row>
    <row r="125" spans="1:5" x14ac:dyDescent="0.3">
      <c r="A125">
        <v>-3.77E-4</v>
      </c>
      <c r="B125">
        <v>0.13186797120000004</v>
      </c>
      <c r="C125">
        <v>-3.9688430080000031E-2</v>
      </c>
      <c r="D125">
        <v>-0.56413842559999994</v>
      </c>
      <c r="E125">
        <v>-0.42043392960000003</v>
      </c>
    </row>
    <row r="126" spans="1:5" x14ac:dyDescent="0.3">
      <c r="A126">
        <v>-3.7600000000000003E-4</v>
      </c>
      <c r="B126">
        <v>0.12382777152000003</v>
      </c>
      <c r="C126">
        <v>-5.9788933120000033E-2</v>
      </c>
      <c r="D126">
        <v>-0.60433943679999991</v>
      </c>
      <c r="E126">
        <v>-0.34003190719999998</v>
      </c>
    </row>
    <row r="127" spans="1:5" x14ac:dyDescent="0.3">
      <c r="A127">
        <v>-3.7500000000000001E-4</v>
      </c>
      <c r="B127">
        <v>0.13990817088000004</v>
      </c>
      <c r="C127">
        <v>-5.9788933120000033E-2</v>
      </c>
      <c r="D127">
        <v>-0.60433943679999991</v>
      </c>
      <c r="E127">
        <v>-0.38023291840000001</v>
      </c>
    </row>
    <row r="128" spans="1:5" x14ac:dyDescent="0.3">
      <c r="A128">
        <v>-3.7400000000000004E-4</v>
      </c>
      <c r="B128">
        <v>0.13990817088000004</v>
      </c>
      <c r="C128">
        <v>-5.9788933120000033E-2</v>
      </c>
      <c r="D128">
        <v>-0.56413842559999994</v>
      </c>
      <c r="E128">
        <v>-0.38023291840000001</v>
      </c>
    </row>
    <row r="129" spans="1:5" x14ac:dyDescent="0.3">
      <c r="A129">
        <v>-3.7300000000000001E-4</v>
      </c>
      <c r="B129">
        <v>0.13186797120000004</v>
      </c>
      <c r="C129">
        <v>-5.9788933120000033E-2</v>
      </c>
      <c r="D129">
        <v>-0.56413842559999994</v>
      </c>
      <c r="E129">
        <v>-0.38023291840000001</v>
      </c>
    </row>
    <row r="130" spans="1:5" x14ac:dyDescent="0.3">
      <c r="A130">
        <v>-3.7200000000000004E-4</v>
      </c>
      <c r="B130">
        <v>0.13186797120000004</v>
      </c>
      <c r="C130">
        <v>-7.9889436160000035E-2</v>
      </c>
      <c r="D130">
        <v>-0.52393741439999986</v>
      </c>
      <c r="E130">
        <v>-0.34003190719999998</v>
      </c>
    </row>
    <row r="131" spans="1:5" x14ac:dyDescent="0.3">
      <c r="A131">
        <v>-3.7100000000000002E-4</v>
      </c>
      <c r="B131">
        <v>0.12382777152000003</v>
      </c>
      <c r="C131">
        <v>-5.9788933120000033E-2</v>
      </c>
      <c r="D131">
        <v>-0.56413842559999994</v>
      </c>
      <c r="E131">
        <v>-0.38023291840000001</v>
      </c>
    </row>
    <row r="132" spans="1:5" x14ac:dyDescent="0.3">
      <c r="A132">
        <v>-3.6999999999999999E-4</v>
      </c>
      <c r="B132">
        <v>0.13186797120000004</v>
      </c>
      <c r="C132">
        <v>-7.9889436160000035E-2</v>
      </c>
      <c r="D132">
        <v>-0.56413842559999994</v>
      </c>
      <c r="E132">
        <v>-0.34003190719999998</v>
      </c>
    </row>
    <row r="133" spans="1:5" x14ac:dyDescent="0.3">
      <c r="A133">
        <v>-3.6900000000000002E-4</v>
      </c>
      <c r="B133">
        <v>0.13186797120000004</v>
      </c>
      <c r="C133">
        <v>-7.9889436160000035E-2</v>
      </c>
      <c r="D133">
        <v>-0.56413842559999994</v>
      </c>
      <c r="E133">
        <v>-0.38023291840000001</v>
      </c>
    </row>
    <row r="134" spans="1:5" x14ac:dyDescent="0.3">
      <c r="A134">
        <v>-3.68E-4</v>
      </c>
      <c r="B134">
        <v>0.12382777152000003</v>
      </c>
      <c r="C134">
        <v>-9.998993920000003E-2</v>
      </c>
      <c r="D134">
        <v>-0.56413842559999994</v>
      </c>
      <c r="E134">
        <v>-0.34003190719999998</v>
      </c>
    </row>
    <row r="135" spans="1:5" x14ac:dyDescent="0.3">
      <c r="A135">
        <v>-3.6700000000000003E-4</v>
      </c>
      <c r="B135">
        <v>0.13186797120000004</v>
      </c>
      <c r="C135">
        <v>-9.998993920000003E-2</v>
      </c>
      <c r="D135">
        <v>-0.56413842559999994</v>
      </c>
      <c r="E135">
        <v>-0.29983089600000001</v>
      </c>
    </row>
    <row r="136" spans="1:5" x14ac:dyDescent="0.3">
      <c r="A136">
        <v>-3.6600000000000001E-4</v>
      </c>
      <c r="B136">
        <v>0.13186797120000004</v>
      </c>
      <c r="C136">
        <v>-7.9889436160000035E-2</v>
      </c>
      <c r="D136">
        <v>-0.52393741439999986</v>
      </c>
      <c r="E136">
        <v>-0.29983089600000001</v>
      </c>
    </row>
    <row r="137" spans="1:5" x14ac:dyDescent="0.3">
      <c r="A137">
        <v>-3.6500000000000004E-4</v>
      </c>
      <c r="B137">
        <v>0.13186797120000004</v>
      </c>
      <c r="C137">
        <v>-9.998993920000003E-2</v>
      </c>
      <c r="D137">
        <v>-0.52393741439999986</v>
      </c>
      <c r="E137">
        <v>-0.34003190719999998</v>
      </c>
    </row>
    <row r="138" spans="1:5" x14ac:dyDescent="0.3">
      <c r="A138">
        <v>-3.6400000000000001E-4</v>
      </c>
      <c r="B138">
        <v>0.12382777152000003</v>
      </c>
      <c r="C138">
        <v>-7.9889436160000035E-2</v>
      </c>
      <c r="D138">
        <v>-0.56413842559999994</v>
      </c>
      <c r="E138">
        <v>-0.34003190719999998</v>
      </c>
    </row>
    <row r="139" spans="1:5" x14ac:dyDescent="0.3">
      <c r="A139">
        <v>-3.6300000000000004E-4</v>
      </c>
      <c r="B139">
        <v>0.11578757184000003</v>
      </c>
      <c r="C139">
        <v>-9.998993920000003E-2</v>
      </c>
      <c r="D139">
        <v>-0.56413842559999994</v>
      </c>
      <c r="E139">
        <v>-0.29983089600000001</v>
      </c>
    </row>
    <row r="140" spans="1:5" x14ac:dyDescent="0.3">
      <c r="A140">
        <v>-3.6200000000000002E-4</v>
      </c>
      <c r="B140">
        <v>0.11578757184000003</v>
      </c>
      <c r="C140">
        <v>-9.998993920000003E-2</v>
      </c>
      <c r="D140">
        <v>-0.56413842559999994</v>
      </c>
      <c r="E140">
        <v>-0.29983089600000001</v>
      </c>
    </row>
    <row r="141" spans="1:5" x14ac:dyDescent="0.3">
      <c r="A141">
        <v>-3.6099999999999999E-4</v>
      </c>
      <c r="B141">
        <v>0.12382777152000003</v>
      </c>
      <c r="C141">
        <v>-9.998993920000003E-2</v>
      </c>
      <c r="D141">
        <v>-0.56413842559999994</v>
      </c>
      <c r="E141">
        <v>-0.29983089600000001</v>
      </c>
    </row>
    <row r="142" spans="1:5" x14ac:dyDescent="0.3">
      <c r="A142">
        <v>-3.6000000000000002E-4</v>
      </c>
      <c r="B142">
        <v>0.13990817088000004</v>
      </c>
      <c r="C142">
        <v>-9.998993920000003E-2</v>
      </c>
      <c r="D142">
        <v>-0.48373640319999989</v>
      </c>
      <c r="E142">
        <v>-0.25962988480000004</v>
      </c>
    </row>
    <row r="143" spans="1:5" x14ac:dyDescent="0.3">
      <c r="A143">
        <v>-3.59E-4</v>
      </c>
      <c r="B143">
        <v>0.13186797120000004</v>
      </c>
      <c r="C143">
        <v>-9.998993920000003E-2</v>
      </c>
      <c r="D143">
        <v>-0.52393741439999986</v>
      </c>
      <c r="E143">
        <v>-0.29983089600000001</v>
      </c>
    </row>
    <row r="144" spans="1:5" x14ac:dyDescent="0.3">
      <c r="A144">
        <v>-3.5800000000000003E-4</v>
      </c>
      <c r="B144">
        <v>0.12382777152000003</v>
      </c>
      <c r="C144">
        <v>-9.998993920000003E-2</v>
      </c>
      <c r="D144">
        <v>-0.52393741439999986</v>
      </c>
      <c r="E144">
        <v>-0.34003190719999998</v>
      </c>
    </row>
    <row r="145" spans="1:5" x14ac:dyDescent="0.3">
      <c r="A145">
        <v>-3.57E-4</v>
      </c>
      <c r="B145">
        <v>0.12382777152000003</v>
      </c>
      <c r="C145">
        <v>-9.998993920000003E-2</v>
      </c>
      <c r="D145">
        <v>-0.56413842559999994</v>
      </c>
      <c r="E145">
        <v>-0.29983089600000001</v>
      </c>
    </row>
    <row r="146" spans="1:5" x14ac:dyDescent="0.3">
      <c r="A146">
        <v>-3.5600000000000003E-4</v>
      </c>
      <c r="B146">
        <v>0.11578757184000003</v>
      </c>
      <c r="C146">
        <v>-0.12009044224000003</v>
      </c>
      <c r="D146">
        <v>-0.56413842559999994</v>
      </c>
      <c r="E146">
        <v>-0.25962988480000004</v>
      </c>
    </row>
    <row r="147" spans="1:5" x14ac:dyDescent="0.3">
      <c r="A147">
        <v>-3.5500000000000001E-4</v>
      </c>
      <c r="B147">
        <v>0.12382777152000003</v>
      </c>
      <c r="C147">
        <v>-0.14019094528000003</v>
      </c>
      <c r="D147">
        <v>-0.52393741439999986</v>
      </c>
      <c r="E147">
        <v>-0.29983089600000001</v>
      </c>
    </row>
    <row r="148" spans="1:5" x14ac:dyDescent="0.3">
      <c r="A148">
        <v>-3.5400000000000004E-4</v>
      </c>
      <c r="B148">
        <v>0.12382777152000003</v>
      </c>
      <c r="C148">
        <v>-0.12009044224000003</v>
      </c>
      <c r="D148">
        <v>-0.52393741439999986</v>
      </c>
      <c r="E148">
        <v>-0.29983089600000001</v>
      </c>
    </row>
    <row r="149" spans="1:5" x14ac:dyDescent="0.3">
      <c r="A149">
        <v>-3.5300000000000002E-4</v>
      </c>
      <c r="B149">
        <v>0.12382777152000003</v>
      </c>
      <c r="C149">
        <v>-0.14019094528000003</v>
      </c>
      <c r="D149">
        <v>-0.48373640319999989</v>
      </c>
      <c r="E149">
        <v>-0.25962988480000004</v>
      </c>
    </row>
    <row r="150" spans="1:5" x14ac:dyDescent="0.3">
      <c r="A150">
        <v>-3.5199999999999999E-4</v>
      </c>
      <c r="B150">
        <v>0.12382777152000003</v>
      </c>
      <c r="C150">
        <v>-0.12009044224000003</v>
      </c>
      <c r="D150">
        <v>-0.56413842559999994</v>
      </c>
      <c r="E150">
        <v>-0.21942887360000002</v>
      </c>
    </row>
    <row r="151" spans="1:5" x14ac:dyDescent="0.3">
      <c r="A151">
        <v>-3.5100000000000002E-4</v>
      </c>
      <c r="B151">
        <v>0.12382777152000003</v>
      </c>
      <c r="C151">
        <v>-0.12009044224000003</v>
      </c>
      <c r="D151">
        <v>-0.52393741439999986</v>
      </c>
      <c r="E151">
        <v>-0.25962988480000004</v>
      </c>
    </row>
    <row r="152" spans="1:5" x14ac:dyDescent="0.3">
      <c r="A152">
        <v>-3.5E-4</v>
      </c>
      <c r="B152">
        <v>0.11578757184000003</v>
      </c>
      <c r="C152">
        <v>-0.12009044224000003</v>
      </c>
      <c r="D152">
        <v>-0.52393741439999986</v>
      </c>
      <c r="E152">
        <v>-0.25962988480000004</v>
      </c>
    </row>
    <row r="153" spans="1:5" x14ac:dyDescent="0.3">
      <c r="A153">
        <v>-3.4900000000000003E-4</v>
      </c>
      <c r="B153">
        <v>0.10774737216000004</v>
      </c>
      <c r="C153">
        <v>-0.16029144832000003</v>
      </c>
      <c r="D153">
        <v>-0.48373640319999989</v>
      </c>
      <c r="E153">
        <v>-0.25962988480000004</v>
      </c>
    </row>
    <row r="154" spans="1:5" x14ac:dyDescent="0.3">
      <c r="A154">
        <v>-3.48E-4</v>
      </c>
      <c r="B154">
        <v>0.11578757184000003</v>
      </c>
      <c r="C154">
        <v>-0.16029144832000003</v>
      </c>
      <c r="D154">
        <v>-0.44353539199999992</v>
      </c>
      <c r="E154">
        <v>-0.25962988480000004</v>
      </c>
    </row>
    <row r="155" spans="1:5" x14ac:dyDescent="0.3">
      <c r="A155">
        <v>-3.4700000000000003E-4</v>
      </c>
      <c r="B155">
        <v>0.10774737216000004</v>
      </c>
      <c r="C155">
        <v>-0.14019094528000003</v>
      </c>
      <c r="D155">
        <v>-0.52393741439999986</v>
      </c>
      <c r="E155">
        <v>-0.25962988480000004</v>
      </c>
    </row>
    <row r="156" spans="1:5" x14ac:dyDescent="0.3">
      <c r="A156">
        <v>-3.4600000000000001E-4</v>
      </c>
      <c r="B156">
        <v>0.12382777152000003</v>
      </c>
      <c r="C156">
        <v>-0.16029144832000003</v>
      </c>
      <c r="D156">
        <v>-0.48373640319999989</v>
      </c>
      <c r="E156">
        <v>-0.25962988480000004</v>
      </c>
    </row>
    <row r="157" spans="1:5" x14ac:dyDescent="0.3">
      <c r="A157">
        <v>-3.4500000000000004E-4</v>
      </c>
      <c r="B157">
        <v>0.11578757184000003</v>
      </c>
      <c r="C157">
        <v>-0.16029144832000003</v>
      </c>
      <c r="D157">
        <v>-0.52393741439999986</v>
      </c>
      <c r="E157">
        <v>-0.21942887360000002</v>
      </c>
    </row>
    <row r="158" spans="1:5" x14ac:dyDescent="0.3">
      <c r="A158">
        <v>-3.4400000000000001E-4</v>
      </c>
      <c r="B158">
        <v>0.10774737216000004</v>
      </c>
      <c r="C158">
        <v>-0.16029144832000003</v>
      </c>
      <c r="D158">
        <v>-0.48373640319999989</v>
      </c>
      <c r="E158">
        <v>-0.21942887360000002</v>
      </c>
    </row>
    <row r="159" spans="1:5" x14ac:dyDescent="0.3">
      <c r="A159">
        <v>-3.4300000000000004E-4</v>
      </c>
      <c r="B159">
        <v>9.9707172480000036E-2</v>
      </c>
      <c r="C159">
        <v>-0.14019094528000003</v>
      </c>
      <c r="D159">
        <v>-0.48373640319999989</v>
      </c>
      <c r="E159">
        <v>-0.21942887360000002</v>
      </c>
    </row>
    <row r="160" spans="1:5" x14ac:dyDescent="0.3">
      <c r="A160">
        <v>-3.4200000000000002E-4</v>
      </c>
      <c r="B160">
        <v>9.9707172480000036E-2</v>
      </c>
      <c r="C160">
        <v>-0.16029144832000003</v>
      </c>
      <c r="D160">
        <v>-0.44353539199999992</v>
      </c>
      <c r="E160">
        <v>-0.17922786240000002</v>
      </c>
    </row>
    <row r="161" spans="1:5" x14ac:dyDescent="0.3">
      <c r="A161">
        <v>-3.4099999999999999E-4</v>
      </c>
      <c r="B161">
        <v>0.10774737216000004</v>
      </c>
      <c r="C161">
        <v>-0.14019094528000003</v>
      </c>
      <c r="D161">
        <v>-0.48373640319999989</v>
      </c>
      <c r="E161">
        <v>-0.25962988480000004</v>
      </c>
    </row>
    <row r="162" spans="1:5" x14ac:dyDescent="0.3">
      <c r="A162">
        <v>-3.4000000000000002E-4</v>
      </c>
      <c r="B162">
        <v>0.11578757184000003</v>
      </c>
      <c r="C162">
        <v>-0.18039195136000002</v>
      </c>
      <c r="D162">
        <v>-0.48373640319999989</v>
      </c>
      <c r="E162">
        <v>-0.17922786240000002</v>
      </c>
    </row>
    <row r="163" spans="1:5" x14ac:dyDescent="0.3">
      <c r="A163">
        <v>-3.39E-4</v>
      </c>
      <c r="B163">
        <v>0.11578757184000003</v>
      </c>
      <c r="C163">
        <v>-0.16029144832000003</v>
      </c>
      <c r="D163">
        <v>-0.44353539199999992</v>
      </c>
      <c r="E163">
        <v>-0.21942887360000002</v>
      </c>
    </row>
    <row r="164" spans="1:5" x14ac:dyDescent="0.3">
      <c r="A164">
        <v>-3.3800000000000003E-4</v>
      </c>
      <c r="B164">
        <v>0.10774737216000004</v>
      </c>
      <c r="C164">
        <v>-0.16029144832000003</v>
      </c>
      <c r="D164">
        <v>-0.44353539199999992</v>
      </c>
      <c r="E164">
        <v>-0.21942887360000002</v>
      </c>
    </row>
    <row r="165" spans="1:5" x14ac:dyDescent="0.3">
      <c r="A165">
        <v>-3.3700000000000001E-4</v>
      </c>
      <c r="B165">
        <v>9.9707172480000036E-2</v>
      </c>
      <c r="C165">
        <v>-0.16029144832000003</v>
      </c>
      <c r="D165">
        <v>-0.44353539199999992</v>
      </c>
      <c r="E165">
        <v>-0.17922786240000002</v>
      </c>
    </row>
    <row r="166" spans="1:5" x14ac:dyDescent="0.3">
      <c r="A166">
        <v>-3.3600000000000004E-4</v>
      </c>
      <c r="B166">
        <v>9.9707172480000036E-2</v>
      </c>
      <c r="C166">
        <v>-0.18039195136000002</v>
      </c>
      <c r="D166">
        <v>-0.44353539199999992</v>
      </c>
      <c r="E166">
        <v>-0.17922786240000002</v>
      </c>
    </row>
    <row r="167" spans="1:5" x14ac:dyDescent="0.3">
      <c r="A167">
        <v>-3.3500000000000001E-4</v>
      </c>
      <c r="B167">
        <v>9.1666972800000038E-2</v>
      </c>
      <c r="C167">
        <v>-0.18039195136000002</v>
      </c>
      <c r="D167">
        <v>-0.44353539199999992</v>
      </c>
      <c r="E167">
        <v>-0.17922786240000002</v>
      </c>
    </row>
    <row r="168" spans="1:5" x14ac:dyDescent="0.3">
      <c r="A168">
        <v>-3.3400000000000004E-4</v>
      </c>
      <c r="B168">
        <v>9.9707172480000036E-2</v>
      </c>
      <c r="C168">
        <v>-0.18039195136000002</v>
      </c>
      <c r="D168">
        <v>-0.44353539199999992</v>
      </c>
      <c r="E168">
        <v>-0.17922786240000002</v>
      </c>
    </row>
    <row r="169" spans="1:5" x14ac:dyDescent="0.3">
      <c r="A169">
        <v>-3.3300000000000002E-4</v>
      </c>
      <c r="B169">
        <v>0.10774737216000004</v>
      </c>
      <c r="C169">
        <v>-0.18039195136000002</v>
      </c>
      <c r="D169">
        <v>-0.44353539199999992</v>
      </c>
      <c r="E169">
        <v>-0.17922786240000002</v>
      </c>
    </row>
    <row r="170" spans="1:5" x14ac:dyDescent="0.3">
      <c r="A170">
        <v>-3.3199999999999999E-4</v>
      </c>
      <c r="B170">
        <v>0.10774737216000004</v>
      </c>
      <c r="C170">
        <v>-0.18039195136000002</v>
      </c>
      <c r="D170">
        <v>-0.40333438079999989</v>
      </c>
      <c r="E170">
        <v>-0.13902685120000002</v>
      </c>
    </row>
    <row r="171" spans="1:5" x14ac:dyDescent="0.3">
      <c r="A171">
        <v>-3.3100000000000002E-4</v>
      </c>
      <c r="B171">
        <v>9.9707172480000036E-2</v>
      </c>
      <c r="C171">
        <v>-0.16029144832000003</v>
      </c>
      <c r="D171">
        <v>-0.40333438079999989</v>
      </c>
      <c r="E171">
        <v>-0.13902685120000002</v>
      </c>
    </row>
    <row r="172" spans="1:5" x14ac:dyDescent="0.3">
      <c r="A172">
        <v>-3.3E-4</v>
      </c>
      <c r="B172">
        <v>9.9707172480000036E-2</v>
      </c>
      <c r="C172">
        <v>-0.20049245440000002</v>
      </c>
      <c r="D172">
        <v>-0.44353539199999992</v>
      </c>
      <c r="E172">
        <v>-0.13902685120000002</v>
      </c>
    </row>
    <row r="173" spans="1:5" x14ac:dyDescent="0.3">
      <c r="A173">
        <v>-3.2900000000000003E-4</v>
      </c>
      <c r="B173">
        <v>8.3626773120000025E-2</v>
      </c>
      <c r="C173">
        <v>-0.20049245440000002</v>
      </c>
      <c r="D173">
        <v>-0.40333438079999989</v>
      </c>
      <c r="E173">
        <v>-0.17922786240000002</v>
      </c>
    </row>
    <row r="174" spans="1:5" x14ac:dyDescent="0.3">
      <c r="A174">
        <v>-3.28E-4</v>
      </c>
      <c r="B174">
        <v>8.3626773120000025E-2</v>
      </c>
      <c r="C174">
        <v>-0.20049245440000002</v>
      </c>
      <c r="D174">
        <v>-0.40333438079999989</v>
      </c>
      <c r="E174">
        <v>-0.13902685120000002</v>
      </c>
    </row>
    <row r="175" spans="1:5" x14ac:dyDescent="0.3">
      <c r="A175">
        <v>-3.2700000000000003E-4</v>
      </c>
      <c r="B175">
        <v>9.1666972800000038E-2</v>
      </c>
      <c r="C175">
        <v>-0.20049245440000002</v>
      </c>
      <c r="D175">
        <v>-0.40333438079999989</v>
      </c>
      <c r="E175">
        <v>-9.8825840000000026E-2</v>
      </c>
    </row>
    <row r="176" spans="1:5" x14ac:dyDescent="0.3">
      <c r="A176">
        <v>-3.2600000000000001E-4</v>
      </c>
      <c r="B176">
        <v>0.10774737216000004</v>
      </c>
      <c r="C176">
        <v>-0.18039195136000002</v>
      </c>
      <c r="D176">
        <v>-0.40333438079999989</v>
      </c>
      <c r="E176">
        <v>-0.13902685120000002</v>
      </c>
    </row>
    <row r="177" spans="1:5" x14ac:dyDescent="0.3">
      <c r="A177">
        <v>-3.2500000000000004E-4</v>
      </c>
      <c r="B177">
        <v>9.1666972800000038E-2</v>
      </c>
      <c r="C177">
        <v>-0.22059295744000001</v>
      </c>
      <c r="D177">
        <v>-0.40333438079999989</v>
      </c>
      <c r="E177">
        <v>-9.8825840000000026E-2</v>
      </c>
    </row>
    <row r="178" spans="1:5" x14ac:dyDescent="0.3">
      <c r="A178">
        <v>-3.2400000000000001E-4</v>
      </c>
      <c r="B178">
        <v>8.3626773120000025E-2</v>
      </c>
      <c r="C178">
        <v>-0.20049245440000002</v>
      </c>
      <c r="D178">
        <v>-0.40333438079999989</v>
      </c>
      <c r="E178">
        <v>-9.8825840000000026E-2</v>
      </c>
    </row>
    <row r="179" spans="1:5" x14ac:dyDescent="0.3">
      <c r="A179">
        <v>-3.2300000000000004E-4</v>
      </c>
      <c r="B179">
        <v>8.3626773120000025E-2</v>
      </c>
      <c r="C179">
        <v>-0.20049245440000002</v>
      </c>
      <c r="D179">
        <v>-0.40333438079999989</v>
      </c>
      <c r="E179">
        <v>-9.8825840000000026E-2</v>
      </c>
    </row>
    <row r="180" spans="1:5" x14ac:dyDescent="0.3">
      <c r="A180">
        <v>-3.2200000000000002E-4</v>
      </c>
      <c r="B180">
        <v>8.3626773120000025E-2</v>
      </c>
      <c r="C180">
        <v>-0.22059295744000001</v>
      </c>
      <c r="D180">
        <v>-0.40333438079999989</v>
      </c>
      <c r="E180">
        <v>-5.8624828800000028E-2</v>
      </c>
    </row>
    <row r="181" spans="1:5" x14ac:dyDescent="0.3">
      <c r="A181">
        <v>-3.21E-4</v>
      </c>
      <c r="B181">
        <v>7.5586573440000027E-2</v>
      </c>
      <c r="C181">
        <v>-0.22059295744000001</v>
      </c>
      <c r="D181">
        <v>-0.40333438079999989</v>
      </c>
      <c r="E181">
        <v>-5.8624828800000028E-2</v>
      </c>
    </row>
    <row r="182" spans="1:5" x14ac:dyDescent="0.3">
      <c r="A182">
        <v>-3.2000000000000003E-4</v>
      </c>
      <c r="B182">
        <v>8.3626773120000025E-2</v>
      </c>
      <c r="C182">
        <v>-0.20049245440000002</v>
      </c>
      <c r="D182">
        <v>-0.36313336959999987</v>
      </c>
      <c r="E182">
        <v>-5.8624828800000028E-2</v>
      </c>
    </row>
    <row r="183" spans="1:5" x14ac:dyDescent="0.3">
      <c r="A183">
        <v>-3.19E-4</v>
      </c>
      <c r="B183">
        <v>8.3626773120000025E-2</v>
      </c>
      <c r="C183">
        <v>-0.20049245440000002</v>
      </c>
      <c r="D183">
        <v>-0.40333438079999989</v>
      </c>
      <c r="E183">
        <v>-5.8624828800000028E-2</v>
      </c>
    </row>
    <row r="184" spans="1:5" x14ac:dyDescent="0.3">
      <c r="A184">
        <v>-3.1800000000000003E-4</v>
      </c>
      <c r="B184">
        <v>9.1666972800000038E-2</v>
      </c>
      <c r="C184">
        <v>-0.24069346048000001</v>
      </c>
      <c r="D184">
        <v>-0.36313336959999987</v>
      </c>
      <c r="E184">
        <v>-5.8624828800000028E-2</v>
      </c>
    </row>
    <row r="185" spans="1:5" x14ac:dyDescent="0.3">
      <c r="A185">
        <v>-3.1700000000000001E-4</v>
      </c>
      <c r="B185">
        <v>8.3626773120000025E-2</v>
      </c>
      <c r="C185">
        <v>-0.22059295744000001</v>
      </c>
      <c r="D185">
        <v>-0.36313336959999987</v>
      </c>
      <c r="E185">
        <v>-5.8624828800000028E-2</v>
      </c>
    </row>
    <row r="186" spans="1:5" x14ac:dyDescent="0.3">
      <c r="A186">
        <v>-3.1600000000000004E-4</v>
      </c>
      <c r="B186">
        <v>7.5586573440000027E-2</v>
      </c>
      <c r="C186">
        <v>-0.22059295744000001</v>
      </c>
      <c r="D186">
        <v>-0.36313336959999987</v>
      </c>
      <c r="E186">
        <v>-5.8624828800000028E-2</v>
      </c>
    </row>
    <row r="187" spans="1:5" x14ac:dyDescent="0.3">
      <c r="A187">
        <v>-3.1500000000000001E-4</v>
      </c>
      <c r="B187">
        <v>6.7546373760000028E-2</v>
      </c>
      <c r="C187">
        <v>-0.22059295744000001</v>
      </c>
      <c r="D187">
        <v>-0.36313336959999987</v>
      </c>
      <c r="E187">
        <v>-1.8423817600000031E-2</v>
      </c>
    </row>
    <row r="188" spans="1:5" x14ac:dyDescent="0.3">
      <c r="A188">
        <v>-3.1400000000000004E-4</v>
      </c>
      <c r="B188">
        <v>7.5586573440000027E-2</v>
      </c>
      <c r="C188">
        <v>-0.22059295744000001</v>
      </c>
      <c r="D188">
        <v>-0.3229323583999999</v>
      </c>
      <c r="E188">
        <v>-5.8624828800000028E-2</v>
      </c>
    </row>
    <row r="189" spans="1:5" x14ac:dyDescent="0.3">
      <c r="A189">
        <v>-3.1300000000000002E-4</v>
      </c>
      <c r="B189">
        <v>8.3626773120000025E-2</v>
      </c>
      <c r="C189">
        <v>-0.22059295744000001</v>
      </c>
      <c r="D189">
        <v>-0.3229323583999999</v>
      </c>
      <c r="E189">
        <v>-5.8624828800000028E-2</v>
      </c>
    </row>
    <row r="190" spans="1:5" x14ac:dyDescent="0.3">
      <c r="A190">
        <v>-3.1199999999999999E-4</v>
      </c>
      <c r="B190">
        <v>8.3626773120000025E-2</v>
      </c>
      <c r="C190">
        <v>-0.22059295744000001</v>
      </c>
      <c r="D190">
        <v>-0.3229323583999999</v>
      </c>
      <c r="E190">
        <v>-5.8624828800000028E-2</v>
      </c>
    </row>
    <row r="191" spans="1:5" x14ac:dyDescent="0.3">
      <c r="A191">
        <v>-3.1100000000000002E-4</v>
      </c>
      <c r="B191">
        <v>7.5586573440000027E-2</v>
      </c>
      <c r="C191">
        <v>-0.22059295744000001</v>
      </c>
      <c r="D191">
        <v>-0.3229323583999999</v>
      </c>
      <c r="E191">
        <v>-1.8423817600000031E-2</v>
      </c>
    </row>
    <row r="192" spans="1:5" x14ac:dyDescent="0.3">
      <c r="A192">
        <v>-3.1E-4</v>
      </c>
      <c r="B192">
        <v>5.9506174080000029E-2</v>
      </c>
      <c r="C192">
        <v>-0.24069346048000001</v>
      </c>
      <c r="D192">
        <v>-0.3229323583999999</v>
      </c>
      <c r="E192">
        <v>-5.8624828800000028E-2</v>
      </c>
    </row>
    <row r="193" spans="1:5" x14ac:dyDescent="0.3">
      <c r="A193">
        <v>-3.0900000000000003E-4</v>
      </c>
      <c r="B193">
        <v>6.7546373760000028E-2</v>
      </c>
      <c r="C193">
        <v>-0.24069346048000001</v>
      </c>
      <c r="D193">
        <v>-0.3229323583999999</v>
      </c>
      <c r="E193">
        <v>-1.8423817600000031E-2</v>
      </c>
    </row>
    <row r="194" spans="1:5" x14ac:dyDescent="0.3">
      <c r="A194">
        <v>-3.0800000000000001E-4</v>
      </c>
      <c r="B194">
        <v>5.9506174080000029E-2</v>
      </c>
      <c r="C194">
        <v>-0.24069346048000001</v>
      </c>
      <c r="D194">
        <v>-0.3229323583999999</v>
      </c>
      <c r="E194">
        <v>-1.8423817600000031E-2</v>
      </c>
    </row>
    <row r="195" spans="1:5" x14ac:dyDescent="0.3">
      <c r="A195">
        <v>-3.0700000000000004E-4</v>
      </c>
      <c r="B195">
        <v>5.9506174080000029E-2</v>
      </c>
      <c r="C195">
        <v>-0.22059295744000001</v>
      </c>
      <c r="D195">
        <v>-0.28273134719999993</v>
      </c>
      <c r="E195">
        <v>2.1777193599999967E-2</v>
      </c>
    </row>
    <row r="196" spans="1:5" x14ac:dyDescent="0.3">
      <c r="A196">
        <v>-3.0600000000000001E-4</v>
      </c>
      <c r="B196">
        <v>6.7546373760000028E-2</v>
      </c>
      <c r="C196">
        <v>-0.24069346048000001</v>
      </c>
      <c r="D196">
        <v>-0.3229323583999999</v>
      </c>
      <c r="E196">
        <v>-1.8423817600000031E-2</v>
      </c>
    </row>
    <row r="197" spans="1:5" x14ac:dyDescent="0.3">
      <c r="A197">
        <v>-3.0500000000000004E-4</v>
      </c>
      <c r="B197">
        <v>6.7546373760000028E-2</v>
      </c>
      <c r="C197">
        <v>-0.24069346048000001</v>
      </c>
      <c r="D197">
        <v>-0.28273134719999993</v>
      </c>
      <c r="E197">
        <v>2.1777193599999967E-2</v>
      </c>
    </row>
    <row r="198" spans="1:5" x14ac:dyDescent="0.3">
      <c r="A198">
        <v>-3.0400000000000002E-4</v>
      </c>
      <c r="B198">
        <v>6.7546373760000028E-2</v>
      </c>
      <c r="C198">
        <v>-0.24069346048000001</v>
      </c>
      <c r="D198">
        <v>-0.28273134719999993</v>
      </c>
      <c r="E198">
        <v>2.1777193599999967E-2</v>
      </c>
    </row>
    <row r="199" spans="1:5" x14ac:dyDescent="0.3">
      <c r="A199">
        <v>-3.0299999999999999E-4</v>
      </c>
      <c r="B199">
        <v>5.9506174080000029E-2</v>
      </c>
      <c r="C199">
        <v>-0.24069346048000001</v>
      </c>
      <c r="D199">
        <v>-0.28273134719999993</v>
      </c>
      <c r="E199">
        <v>2.1777193599999967E-2</v>
      </c>
    </row>
    <row r="200" spans="1:5" x14ac:dyDescent="0.3">
      <c r="A200">
        <v>-3.0200000000000002E-4</v>
      </c>
      <c r="B200">
        <v>5.1465974400000031E-2</v>
      </c>
      <c r="C200">
        <v>-0.24069346048000001</v>
      </c>
      <c r="D200">
        <v>-0.28273134719999993</v>
      </c>
      <c r="E200">
        <v>2.1777193599999967E-2</v>
      </c>
    </row>
    <row r="201" spans="1:5" x14ac:dyDescent="0.3">
      <c r="A201">
        <v>-3.01E-4</v>
      </c>
      <c r="B201">
        <v>5.9506174080000029E-2</v>
      </c>
      <c r="C201">
        <v>-0.24069346048000001</v>
      </c>
      <c r="D201">
        <v>-0.28273134719999993</v>
      </c>
      <c r="E201">
        <v>2.1777193599999967E-2</v>
      </c>
    </row>
    <row r="202" spans="1:5" x14ac:dyDescent="0.3">
      <c r="A202">
        <v>-3.0000000000000003E-4</v>
      </c>
      <c r="B202">
        <v>5.1465974400000031E-2</v>
      </c>
      <c r="C202">
        <v>-0.26079396352000001</v>
      </c>
      <c r="D202">
        <v>-0.28273134719999993</v>
      </c>
      <c r="E202">
        <v>2.1777193599999967E-2</v>
      </c>
    </row>
    <row r="203" spans="1:5" x14ac:dyDescent="0.3">
      <c r="A203">
        <v>-2.99E-4</v>
      </c>
      <c r="B203">
        <v>5.9506174080000029E-2</v>
      </c>
      <c r="C203">
        <v>-0.24069346048000001</v>
      </c>
      <c r="D203">
        <v>-0.2425303359999999</v>
      </c>
      <c r="E203">
        <v>2.1777193599999967E-2</v>
      </c>
    </row>
    <row r="204" spans="1:5" x14ac:dyDescent="0.3">
      <c r="A204">
        <v>-2.9800000000000003E-4</v>
      </c>
      <c r="B204">
        <v>5.9506174080000029E-2</v>
      </c>
      <c r="C204">
        <v>-0.26079396352000001</v>
      </c>
      <c r="D204">
        <v>-0.28273134719999993</v>
      </c>
      <c r="E204">
        <v>6.1978204799999964E-2</v>
      </c>
    </row>
    <row r="205" spans="1:5" x14ac:dyDescent="0.3">
      <c r="A205">
        <v>-2.9700000000000001E-4</v>
      </c>
      <c r="B205">
        <v>5.9506174080000029E-2</v>
      </c>
      <c r="C205">
        <v>-0.24069346048000001</v>
      </c>
      <c r="D205">
        <v>-0.2425303359999999</v>
      </c>
      <c r="E205">
        <v>6.1978204799999964E-2</v>
      </c>
    </row>
    <row r="206" spans="1:5" x14ac:dyDescent="0.3">
      <c r="A206">
        <v>-2.9600000000000004E-4</v>
      </c>
      <c r="B206">
        <v>5.1465974400000031E-2</v>
      </c>
      <c r="C206">
        <v>-0.26079396352000001</v>
      </c>
      <c r="D206">
        <v>-0.2425303359999999</v>
      </c>
      <c r="E206">
        <v>6.1978204799999964E-2</v>
      </c>
    </row>
    <row r="207" spans="1:5" x14ac:dyDescent="0.3">
      <c r="A207">
        <v>-2.9500000000000001E-4</v>
      </c>
      <c r="B207">
        <v>4.3425774720000032E-2</v>
      </c>
      <c r="C207">
        <v>-0.28089446656</v>
      </c>
      <c r="D207">
        <v>-0.2425303359999999</v>
      </c>
      <c r="E207">
        <v>0.10217921599999996</v>
      </c>
    </row>
    <row r="208" spans="1:5" x14ac:dyDescent="0.3">
      <c r="A208">
        <v>-2.9400000000000004E-4</v>
      </c>
      <c r="B208">
        <v>5.1465974400000031E-2</v>
      </c>
      <c r="C208">
        <v>-0.26079396352000001</v>
      </c>
      <c r="D208">
        <v>-0.2425303359999999</v>
      </c>
      <c r="E208">
        <v>6.1978204799999964E-2</v>
      </c>
    </row>
    <row r="209" spans="1:5" x14ac:dyDescent="0.3">
      <c r="A209">
        <v>-2.9300000000000002E-4</v>
      </c>
      <c r="B209">
        <v>5.1465974400000031E-2</v>
      </c>
      <c r="C209">
        <v>-0.26079396352000001</v>
      </c>
      <c r="D209">
        <v>-0.2425303359999999</v>
      </c>
      <c r="E209">
        <v>6.1978204799999964E-2</v>
      </c>
    </row>
    <row r="210" spans="1:5" x14ac:dyDescent="0.3">
      <c r="A210">
        <v>-2.92E-4</v>
      </c>
      <c r="B210">
        <v>5.1465974400000031E-2</v>
      </c>
      <c r="C210">
        <v>-0.26079396352000001</v>
      </c>
      <c r="D210">
        <v>-0.2023293247999999</v>
      </c>
      <c r="E210">
        <v>0.10217921599999996</v>
      </c>
    </row>
    <row r="211" spans="1:5" x14ac:dyDescent="0.3">
      <c r="A211">
        <v>-2.9100000000000003E-4</v>
      </c>
      <c r="B211">
        <v>4.3425774720000032E-2</v>
      </c>
      <c r="C211">
        <v>-0.26079396352000001</v>
      </c>
      <c r="D211">
        <v>-0.2023293247999999</v>
      </c>
      <c r="E211">
        <v>0.10217921599999996</v>
      </c>
    </row>
    <row r="212" spans="1:5" x14ac:dyDescent="0.3">
      <c r="A212">
        <v>-2.9E-4</v>
      </c>
      <c r="B212">
        <v>4.3425774720000032E-2</v>
      </c>
      <c r="C212">
        <v>-0.26079396352000001</v>
      </c>
      <c r="D212">
        <v>-0.2023293247999999</v>
      </c>
      <c r="E212">
        <v>6.1978204799999964E-2</v>
      </c>
    </row>
    <row r="213" spans="1:5" x14ac:dyDescent="0.3">
      <c r="A213">
        <v>-2.8900000000000003E-4</v>
      </c>
      <c r="B213">
        <v>4.3425774720000032E-2</v>
      </c>
      <c r="C213">
        <v>-0.24069346048000001</v>
      </c>
      <c r="D213">
        <v>-0.16212831359999991</v>
      </c>
      <c r="E213">
        <v>0.14238022719999996</v>
      </c>
    </row>
    <row r="214" spans="1:5" x14ac:dyDescent="0.3">
      <c r="A214">
        <v>-2.8800000000000001E-4</v>
      </c>
      <c r="B214">
        <v>3.5385575040000034E-2</v>
      </c>
      <c r="C214">
        <v>-0.26079396352000001</v>
      </c>
      <c r="D214">
        <v>-0.16212831359999991</v>
      </c>
      <c r="E214">
        <v>0.10217921599999996</v>
      </c>
    </row>
    <row r="215" spans="1:5" x14ac:dyDescent="0.3">
      <c r="A215">
        <v>-2.8700000000000004E-4</v>
      </c>
      <c r="B215">
        <v>3.5385575040000034E-2</v>
      </c>
      <c r="C215">
        <v>-0.28089446656</v>
      </c>
      <c r="D215">
        <v>-0.16212831359999991</v>
      </c>
      <c r="E215">
        <v>0.10217921599999996</v>
      </c>
    </row>
    <row r="216" spans="1:5" x14ac:dyDescent="0.3">
      <c r="A216">
        <v>-2.8600000000000001E-4</v>
      </c>
      <c r="B216">
        <v>3.5385575040000034E-2</v>
      </c>
      <c r="C216">
        <v>-0.28089446656</v>
      </c>
      <c r="D216">
        <v>-0.12192730239999991</v>
      </c>
      <c r="E216">
        <v>0.10217921599999996</v>
      </c>
    </row>
    <row r="217" spans="1:5" x14ac:dyDescent="0.3">
      <c r="A217">
        <v>-2.8500000000000004E-4</v>
      </c>
      <c r="B217">
        <v>4.3425774720000032E-2</v>
      </c>
      <c r="C217">
        <v>-0.26079396352000001</v>
      </c>
      <c r="D217">
        <v>-0.12192730239999991</v>
      </c>
      <c r="E217">
        <v>0.14238022719999996</v>
      </c>
    </row>
    <row r="218" spans="1:5" x14ac:dyDescent="0.3">
      <c r="A218">
        <v>-2.8400000000000002E-4</v>
      </c>
      <c r="B218">
        <v>3.5385575040000034E-2</v>
      </c>
      <c r="C218">
        <v>-0.26079396352000001</v>
      </c>
      <c r="D218">
        <v>-0.16212831359999991</v>
      </c>
      <c r="E218">
        <v>0.14238022719999996</v>
      </c>
    </row>
    <row r="219" spans="1:5" x14ac:dyDescent="0.3">
      <c r="A219">
        <v>-2.8299999999999999E-4</v>
      </c>
      <c r="B219">
        <v>2.7345375360000028E-2</v>
      </c>
      <c r="C219">
        <v>-0.26079396352000001</v>
      </c>
      <c r="D219">
        <v>-0.16212831359999991</v>
      </c>
      <c r="E219">
        <v>0.14238022719999996</v>
      </c>
    </row>
    <row r="220" spans="1:5" x14ac:dyDescent="0.3">
      <c r="A220">
        <v>-2.8200000000000002E-4</v>
      </c>
      <c r="B220">
        <v>1.1264976000000029E-2</v>
      </c>
      <c r="C220">
        <v>-0.26079396352000001</v>
      </c>
      <c r="D220">
        <v>-0.12192730239999991</v>
      </c>
      <c r="E220">
        <v>0.14238022719999996</v>
      </c>
    </row>
    <row r="221" spans="1:5" x14ac:dyDescent="0.3">
      <c r="A221">
        <v>-2.81E-4</v>
      </c>
      <c r="B221">
        <v>2.7345375360000028E-2</v>
      </c>
      <c r="C221">
        <v>-0.28089446656</v>
      </c>
      <c r="D221">
        <v>-8.1726291199999912E-2</v>
      </c>
      <c r="E221">
        <v>0.18258123839999996</v>
      </c>
    </row>
    <row r="222" spans="1:5" x14ac:dyDescent="0.3">
      <c r="A222">
        <v>-2.8000000000000003E-4</v>
      </c>
      <c r="B222">
        <v>2.7345375360000028E-2</v>
      </c>
      <c r="C222">
        <v>-0.26079396352000001</v>
      </c>
      <c r="D222">
        <v>-0.12192730239999991</v>
      </c>
      <c r="E222">
        <v>0.14238022719999996</v>
      </c>
    </row>
    <row r="223" spans="1:5" x14ac:dyDescent="0.3">
      <c r="A223">
        <v>-2.7900000000000001E-4</v>
      </c>
      <c r="B223">
        <v>3.5385575040000034E-2</v>
      </c>
      <c r="C223">
        <v>-0.26079396352000001</v>
      </c>
      <c r="D223">
        <v>-0.12192730239999991</v>
      </c>
      <c r="E223">
        <v>0.14238022719999996</v>
      </c>
    </row>
    <row r="224" spans="1:5" x14ac:dyDescent="0.3">
      <c r="A224">
        <v>-2.7800000000000004E-4</v>
      </c>
      <c r="B224">
        <v>3.5385575040000034E-2</v>
      </c>
      <c r="C224">
        <v>-0.26079396352000001</v>
      </c>
      <c r="D224">
        <v>-8.1726291199999912E-2</v>
      </c>
      <c r="E224">
        <v>0.14238022719999996</v>
      </c>
    </row>
    <row r="225" spans="1:5" x14ac:dyDescent="0.3">
      <c r="A225">
        <v>-2.7700000000000001E-4</v>
      </c>
      <c r="B225">
        <v>1.9305175680000029E-2</v>
      </c>
      <c r="C225">
        <v>-0.28089446656</v>
      </c>
      <c r="D225">
        <v>-8.1726291199999912E-2</v>
      </c>
      <c r="E225">
        <v>0.18258123839999996</v>
      </c>
    </row>
    <row r="226" spans="1:5" x14ac:dyDescent="0.3">
      <c r="A226">
        <v>-2.7600000000000004E-4</v>
      </c>
      <c r="B226">
        <v>2.7345375360000028E-2</v>
      </c>
      <c r="C226">
        <v>-0.26079396352000001</v>
      </c>
      <c r="D226">
        <v>-8.1726291199999912E-2</v>
      </c>
      <c r="E226">
        <v>0.18258123839999996</v>
      </c>
    </row>
    <row r="227" spans="1:5" x14ac:dyDescent="0.3">
      <c r="A227">
        <v>-2.7500000000000002E-4</v>
      </c>
      <c r="B227">
        <v>1.1264976000000029E-2</v>
      </c>
      <c r="C227">
        <v>-0.28089446656</v>
      </c>
      <c r="D227">
        <v>-8.1726291199999912E-2</v>
      </c>
      <c r="E227">
        <v>0.18258123839999996</v>
      </c>
    </row>
    <row r="228" spans="1:5" x14ac:dyDescent="0.3">
      <c r="A228">
        <v>-2.7400000000000005E-4</v>
      </c>
      <c r="B228">
        <v>1.1264976000000029E-2</v>
      </c>
      <c r="C228">
        <v>-0.28089446656</v>
      </c>
      <c r="D228">
        <v>-8.1726291199999912E-2</v>
      </c>
      <c r="E228">
        <v>0.22278224959999995</v>
      </c>
    </row>
    <row r="229" spans="1:5" x14ac:dyDescent="0.3">
      <c r="A229">
        <v>-2.7300000000000002E-4</v>
      </c>
      <c r="B229">
        <v>1.1264976000000029E-2</v>
      </c>
      <c r="C229">
        <v>-0.28089446656</v>
      </c>
      <c r="D229">
        <v>-8.1726291199999912E-2</v>
      </c>
      <c r="E229">
        <v>0.22278224959999995</v>
      </c>
    </row>
    <row r="230" spans="1:5" x14ac:dyDescent="0.3">
      <c r="A230">
        <v>-2.72E-4</v>
      </c>
      <c r="B230">
        <v>1.9305175680000029E-2</v>
      </c>
      <c r="C230">
        <v>-0.26079396352000001</v>
      </c>
      <c r="D230">
        <v>-4.1525279999999914E-2</v>
      </c>
      <c r="E230">
        <v>0.22278224959999995</v>
      </c>
    </row>
    <row r="231" spans="1:5" x14ac:dyDescent="0.3">
      <c r="A231">
        <v>-2.7100000000000003E-4</v>
      </c>
      <c r="B231">
        <v>1.9305175680000029E-2</v>
      </c>
      <c r="C231">
        <v>-0.28089446656</v>
      </c>
      <c r="D231">
        <v>-4.1525279999999914E-2</v>
      </c>
      <c r="E231">
        <v>0.22278224959999995</v>
      </c>
    </row>
    <row r="232" spans="1:5" x14ac:dyDescent="0.3">
      <c r="A232">
        <v>-2.7E-4</v>
      </c>
      <c r="B232">
        <v>1.1264976000000029E-2</v>
      </c>
      <c r="C232">
        <v>-0.28089446656</v>
      </c>
      <c r="D232">
        <v>-4.1525279999999914E-2</v>
      </c>
      <c r="E232">
        <v>0.18258123839999996</v>
      </c>
    </row>
    <row r="233" spans="1:5" x14ac:dyDescent="0.3">
      <c r="A233">
        <v>-2.6900000000000003E-4</v>
      </c>
      <c r="B233">
        <v>3.2247763200000286E-3</v>
      </c>
      <c r="C233">
        <v>-0.28089446656</v>
      </c>
      <c r="D233">
        <v>-4.1525279999999914E-2</v>
      </c>
      <c r="E233">
        <v>0.22278224959999995</v>
      </c>
    </row>
    <row r="234" spans="1:5" x14ac:dyDescent="0.3">
      <c r="A234">
        <v>-2.6800000000000001E-4</v>
      </c>
      <c r="B234">
        <v>3.2247763200000286E-3</v>
      </c>
      <c r="C234">
        <v>-0.26079396352000001</v>
      </c>
      <c r="D234">
        <v>-4.1525279999999914E-2</v>
      </c>
      <c r="E234">
        <v>0.22278224959999995</v>
      </c>
    </row>
    <row r="235" spans="1:5" x14ac:dyDescent="0.3">
      <c r="A235">
        <v>-2.6700000000000004E-4</v>
      </c>
      <c r="B235">
        <v>-4.8154233599999718E-3</v>
      </c>
      <c r="C235">
        <v>-0.26079396352000001</v>
      </c>
      <c r="D235">
        <v>-1.324268799999917E-3</v>
      </c>
      <c r="E235">
        <v>0.22278224959999995</v>
      </c>
    </row>
    <row r="236" spans="1:5" x14ac:dyDescent="0.3">
      <c r="A236">
        <v>-2.6600000000000001E-4</v>
      </c>
      <c r="B236">
        <v>3.2247763200000286E-3</v>
      </c>
      <c r="C236">
        <v>-0.28089446656</v>
      </c>
      <c r="D236">
        <v>-4.1525279999999914E-2</v>
      </c>
      <c r="E236">
        <v>0.18258123839999996</v>
      </c>
    </row>
    <row r="237" spans="1:5" x14ac:dyDescent="0.3">
      <c r="A237">
        <v>-2.6500000000000004E-4</v>
      </c>
      <c r="B237">
        <v>1.1264976000000029E-2</v>
      </c>
      <c r="C237">
        <v>-0.28089446656</v>
      </c>
      <c r="D237">
        <v>-4.1525279999999914E-2</v>
      </c>
      <c r="E237">
        <v>0.26298326079999995</v>
      </c>
    </row>
    <row r="238" spans="1:5" x14ac:dyDescent="0.3">
      <c r="A238">
        <v>-2.6400000000000002E-4</v>
      </c>
      <c r="B238">
        <v>3.2247763200000286E-3</v>
      </c>
      <c r="C238">
        <v>-0.26079396352000001</v>
      </c>
      <c r="D238">
        <v>-4.1525279999999914E-2</v>
      </c>
      <c r="E238">
        <v>0.26298326079999995</v>
      </c>
    </row>
    <row r="239" spans="1:5" x14ac:dyDescent="0.3">
      <c r="A239">
        <v>-2.63E-4</v>
      </c>
      <c r="B239">
        <v>-4.8154233599999718E-3</v>
      </c>
      <c r="C239">
        <v>-0.28089446656</v>
      </c>
      <c r="D239">
        <v>-1.324268799999917E-3</v>
      </c>
      <c r="E239">
        <v>0.22278224959999995</v>
      </c>
    </row>
    <row r="240" spans="1:5" x14ac:dyDescent="0.3">
      <c r="A240">
        <v>-2.6200000000000003E-4</v>
      </c>
      <c r="B240">
        <v>-4.8154233599999718E-3</v>
      </c>
      <c r="C240">
        <v>-0.28089446656</v>
      </c>
      <c r="D240">
        <v>-1.324268799999917E-3</v>
      </c>
      <c r="E240">
        <v>0.26298326079999995</v>
      </c>
    </row>
    <row r="241" spans="1:5" x14ac:dyDescent="0.3">
      <c r="A241">
        <v>-2.61E-4</v>
      </c>
      <c r="B241">
        <v>-4.8154233599999718E-3</v>
      </c>
      <c r="C241">
        <v>-0.28089446656</v>
      </c>
      <c r="D241">
        <v>3.8876742400000081E-2</v>
      </c>
      <c r="E241">
        <v>0.30318427199999998</v>
      </c>
    </row>
    <row r="242" spans="1:5" x14ac:dyDescent="0.3">
      <c r="A242">
        <v>-2.6000000000000003E-4</v>
      </c>
      <c r="B242">
        <v>3.2247763200000286E-3</v>
      </c>
      <c r="C242">
        <v>-0.28089446656</v>
      </c>
      <c r="D242">
        <v>3.8876742400000081E-2</v>
      </c>
      <c r="E242">
        <v>0.30318427199999998</v>
      </c>
    </row>
    <row r="243" spans="1:5" x14ac:dyDescent="0.3">
      <c r="A243">
        <v>-2.5900000000000001E-4</v>
      </c>
      <c r="B243">
        <v>-1.2855623039999972E-2</v>
      </c>
      <c r="C243">
        <v>-0.28089446656</v>
      </c>
      <c r="D243">
        <v>-1.324268799999917E-3</v>
      </c>
      <c r="E243">
        <v>0.26298326079999995</v>
      </c>
    </row>
    <row r="244" spans="1:5" x14ac:dyDescent="0.3">
      <c r="A244">
        <v>-2.5800000000000004E-4</v>
      </c>
      <c r="B244">
        <v>-1.2855623039999972E-2</v>
      </c>
      <c r="C244">
        <v>-0.26079396352000001</v>
      </c>
      <c r="D244">
        <v>-1.324268799999917E-3</v>
      </c>
      <c r="E244">
        <v>0.22278224959999995</v>
      </c>
    </row>
    <row r="245" spans="1:5" x14ac:dyDescent="0.3">
      <c r="A245">
        <v>-2.5700000000000001E-4</v>
      </c>
      <c r="B245">
        <v>-4.8154233599999718E-3</v>
      </c>
      <c r="C245">
        <v>-0.26079396352000001</v>
      </c>
      <c r="D245">
        <v>3.8876742400000081E-2</v>
      </c>
      <c r="E245">
        <v>0.26298326079999995</v>
      </c>
    </row>
    <row r="246" spans="1:5" x14ac:dyDescent="0.3">
      <c r="A246">
        <v>-2.5600000000000004E-4</v>
      </c>
      <c r="B246">
        <v>-2.0895822719999971E-2</v>
      </c>
      <c r="C246">
        <v>-0.28089446656</v>
      </c>
      <c r="D246">
        <v>7.9077753600000078E-2</v>
      </c>
      <c r="E246">
        <v>0.30318427199999998</v>
      </c>
    </row>
    <row r="247" spans="1:5" x14ac:dyDescent="0.3">
      <c r="A247">
        <v>-2.5500000000000002E-4</v>
      </c>
      <c r="B247">
        <v>-1.2855623039999972E-2</v>
      </c>
      <c r="C247">
        <v>-0.26079396352000001</v>
      </c>
      <c r="D247">
        <v>7.9077753600000078E-2</v>
      </c>
      <c r="E247">
        <v>0.26298326079999995</v>
      </c>
    </row>
    <row r="248" spans="1:5" x14ac:dyDescent="0.3">
      <c r="A248">
        <v>-2.5400000000000005E-4</v>
      </c>
      <c r="B248">
        <v>-1.2855623039999972E-2</v>
      </c>
      <c r="C248">
        <v>-0.26079396352000001</v>
      </c>
      <c r="D248">
        <v>7.9077753600000078E-2</v>
      </c>
      <c r="E248">
        <v>0.26298326079999995</v>
      </c>
    </row>
    <row r="249" spans="1:5" x14ac:dyDescent="0.3">
      <c r="A249">
        <v>-2.5300000000000002E-4</v>
      </c>
      <c r="B249">
        <v>-2.8936022399999973E-2</v>
      </c>
      <c r="C249">
        <v>-0.28089446656</v>
      </c>
      <c r="D249">
        <v>7.9077753600000078E-2</v>
      </c>
      <c r="E249">
        <v>0.34338528319999995</v>
      </c>
    </row>
    <row r="250" spans="1:5" x14ac:dyDescent="0.3">
      <c r="A250">
        <v>-2.52E-4</v>
      </c>
      <c r="B250">
        <v>-1.2855623039999972E-2</v>
      </c>
      <c r="C250">
        <v>-0.28089446656</v>
      </c>
      <c r="D250">
        <v>7.9077753600000078E-2</v>
      </c>
      <c r="E250">
        <v>0.30318427199999998</v>
      </c>
    </row>
    <row r="251" spans="1:5" x14ac:dyDescent="0.3">
      <c r="A251">
        <v>-2.5100000000000003E-4</v>
      </c>
      <c r="B251">
        <v>-1.2855623039999972E-2</v>
      </c>
      <c r="C251">
        <v>-0.26079396352000001</v>
      </c>
      <c r="D251">
        <v>7.9077753600000078E-2</v>
      </c>
      <c r="E251">
        <v>0.30318427199999998</v>
      </c>
    </row>
    <row r="252" spans="1:5" x14ac:dyDescent="0.3">
      <c r="A252">
        <v>-2.5000000000000001E-4</v>
      </c>
      <c r="B252">
        <v>-2.0895822719999971E-2</v>
      </c>
      <c r="C252">
        <v>-0.28089446656</v>
      </c>
      <c r="D252">
        <v>7.9077753600000078E-2</v>
      </c>
      <c r="E252">
        <v>0.34338528319999995</v>
      </c>
    </row>
    <row r="253" spans="1:5" x14ac:dyDescent="0.3">
      <c r="A253">
        <v>-2.4900000000000004E-4</v>
      </c>
      <c r="B253">
        <v>-2.8936022399999973E-2</v>
      </c>
      <c r="C253">
        <v>-0.28089446656</v>
      </c>
      <c r="D253">
        <v>3.8876742400000081E-2</v>
      </c>
      <c r="E253">
        <v>0.34338528319999995</v>
      </c>
    </row>
    <row r="254" spans="1:5" x14ac:dyDescent="0.3">
      <c r="A254">
        <v>-2.4800000000000001E-4</v>
      </c>
      <c r="B254">
        <v>-2.0895822719999971E-2</v>
      </c>
      <c r="C254">
        <v>-0.28089446656</v>
      </c>
      <c r="D254">
        <v>7.9077753600000078E-2</v>
      </c>
      <c r="E254">
        <v>0.30318427199999998</v>
      </c>
    </row>
    <row r="255" spans="1:5" x14ac:dyDescent="0.3">
      <c r="A255">
        <v>-2.4700000000000004E-4</v>
      </c>
      <c r="B255">
        <v>-2.8936022399999973E-2</v>
      </c>
      <c r="C255">
        <v>-0.26079396352000001</v>
      </c>
      <c r="D255">
        <v>0.11927876480000008</v>
      </c>
      <c r="E255">
        <v>0.34338528319999995</v>
      </c>
    </row>
    <row r="256" spans="1:5" x14ac:dyDescent="0.3">
      <c r="A256">
        <v>-2.4600000000000002E-4</v>
      </c>
      <c r="B256">
        <v>-2.8936022399999973E-2</v>
      </c>
      <c r="C256">
        <v>-0.26079396352000001</v>
      </c>
      <c r="D256">
        <v>0.11927876480000008</v>
      </c>
      <c r="E256">
        <v>0.34338528319999995</v>
      </c>
    </row>
    <row r="257" spans="1:5" x14ac:dyDescent="0.3">
      <c r="A257">
        <v>-2.4500000000000005E-4</v>
      </c>
      <c r="B257">
        <v>-2.8936022399999973E-2</v>
      </c>
      <c r="C257">
        <v>-0.26079396352000001</v>
      </c>
      <c r="D257">
        <v>0.11927876480000008</v>
      </c>
      <c r="E257">
        <v>0.34338528319999995</v>
      </c>
    </row>
    <row r="258" spans="1:5" x14ac:dyDescent="0.3">
      <c r="A258">
        <v>-2.4400000000000002E-4</v>
      </c>
      <c r="B258">
        <v>-3.6976222079999975E-2</v>
      </c>
      <c r="C258">
        <v>-0.26079396352000001</v>
      </c>
      <c r="D258">
        <v>0.15947977600000007</v>
      </c>
      <c r="E258">
        <v>0.34338528319999995</v>
      </c>
    </row>
    <row r="259" spans="1:5" x14ac:dyDescent="0.3">
      <c r="A259">
        <v>-2.4300000000000002E-4</v>
      </c>
      <c r="B259">
        <v>-3.6976222079999975E-2</v>
      </c>
      <c r="C259">
        <v>-0.3009949696</v>
      </c>
      <c r="D259">
        <v>0.11927876480000008</v>
      </c>
      <c r="E259">
        <v>0.34338528319999995</v>
      </c>
    </row>
    <row r="260" spans="1:5" x14ac:dyDescent="0.3">
      <c r="A260">
        <v>-2.4200000000000003E-4</v>
      </c>
      <c r="B260">
        <v>-3.6976222079999975E-2</v>
      </c>
      <c r="C260">
        <v>-0.26079396352000001</v>
      </c>
      <c r="D260">
        <v>0.15947977600000007</v>
      </c>
      <c r="E260">
        <v>0.38358629439999992</v>
      </c>
    </row>
    <row r="261" spans="1:5" x14ac:dyDescent="0.3">
      <c r="A261">
        <v>-2.4100000000000003E-4</v>
      </c>
      <c r="B261">
        <v>-3.6976222079999975E-2</v>
      </c>
      <c r="C261">
        <v>-0.26079396352000001</v>
      </c>
      <c r="D261">
        <v>0.19968078720000007</v>
      </c>
      <c r="E261">
        <v>0.38358629439999992</v>
      </c>
    </row>
    <row r="262" spans="1:5" x14ac:dyDescent="0.3">
      <c r="A262">
        <v>-2.4000000000000003E-4</v>
      </c>
      <c r="B262">
        <v>-3.6976222079999975E-2</v>
      </c>
      <c r="C262">
        <v>-0.26079396352000001</v>
      </c>
      <c r="D262">
        <v>0.15947977600000007</v>
      </c>
      <c r="E262">
        <v>0.34338528319999995</v>
      </c>
    </row>
    <row r="263" spans="1:5" x14ac:dyDescent="0.3">
      <c r="A263">
        <v>-2.3900000000000001E-4</v>
      </c>
      <c r="B263">
        <v>-3.6976222079999975E-2</v>
      </c>
      <c r="C263">
        <v>-0.26079396352000001</v>
      </c>
      <c r="D263">
        <v>0.15947977600000007</v>
      </c>
      <c r="E263">
        <v>0.38358629439999992</v>
      </c>
    </row>
    <row r="264" spans="1:5" x14ac:dyDescent="0.3">
      <c r="A264">
        <v>-2.3800000000000001E-4</v>
      </c>
      <c r="B264">
        <v>-3.6976222079999975E-2</v>
      </c>
      <c r="C264">
        <v>-0.28089446656</v>
      </c>
      <c r="D264">
        <v>0.19968078720000007</v>
      </c>
      <c r="E264">
        <v>0.34338528319999995</v>
      </c>
    </row>
    <row r="265" spans="1:5" x14ac:dyDescent="0.3">
      <c r="A265">
        <v>-2.3700000000000001E-4</v>
      </c>
      <c r="B265">
        <v>-4.5016421759999974E-2</v>
      </c>
      <c r="C265">
        <v>-0.26079396352000001</v>
      </c>
      <c r="D265">
        <v>0.19968078720000007</v>
      </c>
      <c r="E265">
        <v>0.34338528319999995</v>
      </c>
    </row>
    <row r="266" spans="1:5" x14ac:dyDescent="0.3">
      <c r="A266">
        <v>-2.3600000000000002E-4</v>
      </c>
      <c r="B266">
        <v>-4.5016421759999974E-2</v>
      </c>
      <c r="C266">
        <v>-0.26079396352000001</v>
      </c>
      <c r="D266">
        <v>0.19968078720000007</v>
      </c>
      <c r="E266">
        <v>0.38358629439999992</v>
      </c>
    </row>
    <row r="267" spans="1:5" x14ac:dyDescent="0.3">
      <c r="A267">
        <v>-2.3500000000000002E-4</v>
      </c>
      <c r="B267">
        <v>-5.3056621439999972E-2</v>
      </c>
      <c r="C267">
        <v>-0.28089446656</v>
      </c>
      <c r="D267">
        <v>0.19968078720000007</v>
      </c>
      <c r="E267">
        <v>0.34338528319999995</v>
      </c>
    </row>
    <row r="268" spans="1:5" x14ac:dyDescent="0.3">
      <c r="A268">
        <v>-2.3400000000000002E-4</v>
      </c>
      <c r="B268">
        <v>-5.3056621439999972E-2</v>
      </c>
      <c r="C268">
        <v>-0.24069346048000001</v>
      </c>
      <c r="D268">
        <v>0.19968078720000007</v>
      </c>
      <c r="E268">
        <v>0.38358629439999992</v>
      </c>
    </row>
    <row r="269" spans="1:5" x14ac:dyDescent="0.3">
      <c r="A269">
        <v>-2.3300000000000003E-4</v>
      </c>
      <c r="B269">
        <v>-5.3056621439999972E-2</v>
      </c>
      <c r="C269">
        <v>-0.26079396352000001</v>
      </c>
      <c r="D269">
        <v>0.23988179840000007</v>
      </c>
      <c r="E269">
        <v>0.38358629439999992</v>
      </c>
    </row>
    <row r="270" spans="1:5" x14ac:dyDescent="0.3">
      <c r="A270">
        <v>-2.3200000000000003E-4</v>
      </c>
      <c r="B270">
        <v>-4.5016421759999974E-2</v>
      </c>
      <c r="C270">
        <v>-0.26079396352000001</v>
      </c>
      <c r="D270">
        <v>0.19968078720000007</v>
      </c>
      <c r="E270">
        <v>0.42378730559999994</v>
      </c>
    </row>
    <row r="271" spans="1:5" x14ac:dyDescent="0.3">
      <c r="A271">
        <v>-2.3100000000000003E-4</v>
      </c>
      <c r="B271">
        <v>-4.5016421759999974E-2</v>
      </c>
      <c r="C271">
        <v>-0.26079396352000001</v>
      </c>
      <c r="D271">
        <v>0.23988179840000007</v>
      </c>
      <c r="E271">
        <v>0.38358629439999992</v>
      </c>
    </row>
    <row r="272" spans="1:5" x14ac:dyDescent="0.3">
      <c r="A272">
        <v>-2.3000000000000003E-4</v>
      </c>
      <c r="B272">
        <v>-6.1096821119999978E-2</v>
      </c>
      <c r="C272">
        <v>-0.26079396352000001</v>
      </c>
      <c r="D272">
        <v>0.19968078720000007</v>
      </c>
      <c r="E272">
        <v>0.38358629439999992</v>
      </c>
    </row>
    <row r="273" spans="1:5" x14ac:dyDescent="0.3">
      <c r="A273">
        <v>-2.2900000000000001E-4</v>
      </c>
      <c r="B273">
        <v>-6.9137020799999976E-2</v>
      </c>
      <c r="C273">
        <v>-0.24069346048000001</v>
      </c>
      <c r="D273">
        <v>0.19968078720000007</v>
      </c>
      <c r="E273">
        <v>0.42378730559999994</v>
      </c>
    </row>
    <row r="274" spans="1:5" x14ac:dyDescent="0.3">
      <c r="A274">
        <v>-2.2800000000000001E-4</v>
      </c>
      <c r="B274">
        <v>-6.1096821119999978E-2</v>
      </c>
      <c r="C274">
        <v>-0.24069346048000001</v>
      </c>
      <c r="D274">
        <v>0.19968078720000007</v>
      </c>
      <c r="E274">
        <v>0.38358629439999992</v>
      </c>
    </row>
    <row r="275" spans="1:5" x14ac:dyDescent="0.3">
      <c r="A275">
        <v>-2.2700000000000002E-4</v>
      </c>
      <c r="B275">
        <v>-6.1096821119999978E-2</v>
      </c>
      <c r="C275">
        <v>-0.24069346048000001</v>
      </c>
      <c r="D275">
        <v>0.28008280960000009</v>
      </c>
      <c r="E275">
        <v>0.42378730559999994</v>
      </c>
    </row>
    <row r="276" spans="1:5" x14ac:dyDescent="0.3">
      <c r="A276">
        <v>-2.2600000000000002E-4</v>
      </c>
      <c r="B276">
        <v>-6.1096821119999978E-2</v>
      </c>
      <c r="C276">
        <v>-0.24069346048000001</v>
      </c>
      <c r="D276">
        <v>0.23988179840000007</v>
      </c>
      <c r="E276">
        <v>0.38358629439999992</v>
      </c>
    </row>
    <row r="277" spans="1:5" x14ac:dyDescent="0.3">
      <c r="A277">
        <v>-2.2500000000000002E-4</v>
      </c>
      <c r="B277">
        <v>-6.1096821119999978E-2</v>
      </c>
      <c r="C277">
        <v>-0.26079396352000001</v>
      </c>
      <c r="D277">
        <v>0.23988179840000007</v>
      </c>
      <c r="E277">
        <v>0.42378730559999994</v>
      </c>
    </row>
    <row r="278" spans="1:5" x14ac:dyDescent="0.3">
      <c r="A278">
        <v>-2.2400000000000002E-4</v>
      </c>
      <c r="B278">
        <v>-6.9137020799999976E-2</v>
      </c>
      <c r="C278">
        <v>-0.26079396352000001</v>
      </c>
      <c r="D278">
        <v>0.23988179840000007</v>
      </c>
      <c r="E278">
        <v>0.42378730559999994</v>
      </c>
    </row>
    <row r="279" spans="1:5" x14ac:dyDescent="0.3">
      <c r="A279">
        <v>-2.2300000000000003E-4</v>
      </c>
      <c r="B279">
        <v>-6.9137020799999976E-2</v>
      </c>
      <c r="C279">
        <v>-0.24069346048000001</v>
      </c>
      <c r="D279">
        <v>0.28008280960000009</v>
      </c>
      <c r="E279">
        <v>0.42378730559999994</v>
      </c>
    </row>
    <row r="280" spans="1:5" x14ac:dyDescent="0.3">
      <c r="A280">
        <v>-2.2200000000000003E-4</v>
      </c>
      <c r="B280">
        <v>-6.9137020799999976E-2</v>
      </c>
      <c r="C280">
        <v>-0.26079396352000001</v>
      </c>
      <c r="D280">
        <v>0.28008280960000009</v>
      </c>
      <c r="E280">
        <v>0.42378730559999994</v>
      </c>
    </row>
    <row r="281" spans="1:5" x14ac:dyDescent="0.3">
      <c r="A281">
        <v>-2.2100000000000003E-4</v>
      </c>
      <c r="B281">
        <v>-6.9137020799999976E-2</v>
      </c>
      <c r="C281">
        <v>-0.22059295744000001</v>
      </c>
      <c r="D281">
        <v>0.23988179840000007</v>
      </c>
      <c r="E281">
        <v>0.42378730559999994</v>
      </c>
    </row>
    <row r="282" spans="1:5" x14ac:dyDescent="0.3">
      <c r="A282">
        <v>-2.2000000000000003E-4</v>
      </c>
      <c r="B282">
        <v>-6.9137020799999976E-2</v>
      </c>
      <c r="C282">
        <v>-0.24069346048000001</v>
      </c>
      <c r="D282">
        <v>0.32028382080000006</v>
      </c>
      <c r="E282">
        <v>0.46398831679999997</v>
      </c>
    </row>
    <row r="283" spans="1:5" x14ac:dyDescent="0.3">
      <c r="A283">
        <v>-2.1900000000000001E-4</v>
      </c>
      <c r="B283">
        <v>-7.7177220479999975E-2</v>
      </c>
      <c r="C283">
        <v>-0.24069346048000001</v>
      </c>
      <c r="D283">
        <v>0.28008280960000009</v>
      </c>
      <c r="E283">
        <v>0.46398831679999997</v>
      </c>
    </row>
    <row r="284" spans="1:5" x14ac:dyDescent="0.3">
      <c r="A284">
        <v>-2.1800000000000001E-4</v>
      </c>
      <c r="B284">
        <v>-6.1096821119999978E-2</v>
      </c>
      <c r="C284">
        <v>-0.22059295744000001</v>
      </c>
      <c r="D284">
        <v>0.28008280960000009</v>
      </c>
      <c r="E284">
        <v>0.42378730559999994</v>
      </c>
    </row>
    <row r="285" spans="1:5" x14ac:dyDescent="0.3">
      <c r="A285">
        <v>-2.1700000000000002E-4</v>
      </c>
      <c r="B285">
        <v>-6.9137020799999976E-2</v>
      </c>
      <c r="C285">
        <v>-0.24069346048000001</v>
      </c>
      <c r="D285">
        <v>0.28008280960000009</v>
      </c>
      <c r="E285">
        <v>0.46398831679999997</v>
      </c>
    </row>
    <row r="286" spans="1:5" x14ac:dyDescent="0.3">
      <c r="A286">
        <v>-2.1600000000000002E-4</v>
      </c>
      <c r="B286">
        <v>-8.5217420159999974E-2</v>
      </c>
      <c r="C286">
        <v>-0.24069346048000001</v>
      </c>
      <c r="D286">
        <v>0.32028382080000006</v>
      </c>
      <c r="E286">
        <v>0.42378730559999994</v>
      </c>
    </row>
    <row r="287" spans="1:5" x14ac:dyDescent="0.3">
      <c r="A287">
        <v>-2.1500000000000002E-4</v>
      </c>
      <c r="B287">
        <v>-7.7177220479999975E-2</v>
      </c>
      <c r="C287">
        <v>-0.22059295744000001</v>
      </c>
      <c r="D287">
        <v>0.28008280960000009</v>
      </c>
      <c r="E287">
        <v>0.46398831679999997</v>
      </c>
    </row>
    <row r="288" spans="1:5" x14ac:dyDescent="0.3">
      <c r="A288">
        <v>-2.1400000000000002E-4</v>
      </c>
      <c r="B288">
        <v>-8.5217420159999974E-2</v>
      </c>
      <c r="C288">
        <v>-0.24069346048000001</v>
      </c>
      <c r="D288">
        <v>0.28008280960000009</v>
      </c>
      <c r="E288">
        <v>0.46398831679999997</v>
      </c>
    </row>
    <row r="289" spans="1:5" x14ac:dyDescent="0.3">
      <c r="A289">
        <v>-2.1300000000000003E-4</v>
      </c>
      <c r="B289">
        <v>-7.7177220479999975E-2</v>
      </c>
      <c r="C289">
        <v>-0.22059295744000001</v>
      </c>
      <c r="D289">
        <v>0.32028382080000006</v>
      </c>
      <c r="E289">
        <v>0.46398831679999997</v>
      </c>
    </row>
    <row r="290" spans="1:5" x14ac:dyDescent="0.3">
      <c r="A290">
        <v>-2.1200000000000003E-4</v>
      </c>
      <c r="B290">
        <v>-7.7177220479999975E-2</v>
      </c>
      <c r="C290">
        <v>-0.22059295744000001</v>
      </c>
      <c r="D290">
        <v>0.36048483200000003</v>
      </c>
      <c r="E290">
        <v>0.42378730559999994</v>
      </c>
    </row>
    <row r="291" spans="1:5" x14ac:dyDescent="0.3">
      <c r="A291">
        <v>-2.1100000000000003E-4</v>
      </c>
      <c r="B291">
        <v>-7.7177220479999975E-2</v>
      </c>
      <c r="C291">
        <v>-0.22059295744000001</v>
      </c>
      <c r="D291">
        <v>0.36048483200000003</v>
      </c>
      <c r="E291">
        <v>0.46398831679999997</v>
      </c>
    </row>
    <row r="292" spans="1:5" x14ac:dyDescent="0.3">
      <c r="A292">
        <v>-2.1000000000000004E-4</v>
      </c>
      <c r="B292">
        <v>-8.5217420159999974E-2</v>
      </c>
      <c r="C292">
        <v>-0.20049245440000002</v>
      </c>
      <c r="D292">
        <v>0.32028382080000006</v>
      </c>
      <c r="E292">
        <v>0.46398831679999997</v>
      </c>
    </row>
    <row r="293" spans="1:5" x14ac:dyDescent="0.3">
      <c r="A293">
        <v>-2.0900000000000001E-4</v>
      </c>
      <c r="B293">
        <v>-9.3257619839999972E-2</v>
      </c>
      <c r="C293">
        <v>-0.22059295744000001</v>
      </c>
      <c r="D293">
        <v>0.32028382080000006</v>
      </c>
      <c r="E293">
        <v>0.50418932799999994</v>
      </c>
    </row>
    <row r="294" spans="1:5" x14ac:dyDescent="0.3">
      <c r="A294">
        <v>-2.0800000000000001E-4</v>
      </c>
      <c r="B294">
        <v>-9.3257619839999972E-2</v>
      </c>
      <c r="C294">
        <v>-0.22059295744000001</v>
      </c>
      <c r="D294">
        <v>0.32028382080000006</v>
      </c>
      <c r="E294">
        <v>0.46398831679999997</v>
      </c>
    </row>
    <row r="295" spans="1:5" x14ac:dyDescent="0.3">
      <c r="A295">
        <v>-2.0700000000000002E-4</v>
      </c>
      <c r="B295">
        <v>-8.5217420159999974E-2</v>
      </c>
      <c r="C295">
        <v>-0.22059295744000001</v>
      </c>
      <c r="D295">
        <v>0.32028382080000006</v>
      </c>
      <c r="E295">
        <v>0.46398831679999997</v>
      </c>
    </row>
    <row r="296" spans="1:5" x14ac:dyDescent="0.3">
      <c r="A296">
        <v>-2.0600000000000002E-4</v>
      </c>
      <c r="B296">
        <v>-8.5217420159999974E-2</v>
      </c>
      <c r="C296">
        <v>-0.24069346048000001</v>
      </c>
      <c r="D296">
        <v>0.32028382080000006</v>
      </c>
      <c r="E296">
        <v>0.46398831679999997</v>
      </c>
    </row>
    <row r="297" spans="1:5" x14ac:dyDescent="0.3">
      <c r="A297">
        <v>-2.0500000000000002E-4</v>
      </c>
      <c r="B297">
        <v>-9.3257619839999972E-2</v>
      </c>
      <c r="C297">
        <v>-0.20049245440000002</v>
      </c>
      <c r="D297">
        <v>0.40068584320000006</v>
      </c>
      <c r="E297">
        <v>0.46398831679999997</v>
      </c>
    </row>
    <row r="298" spans="1:5" x14ac:dyDescent="0.3">
      <c r="A298">
        <v>-2.0400000000000003E-4</v>
      </c>
      <c r="B298">
        <v>-9.3257619839999972E-2</v>
      </c>
      <c r="C298">
        <v>-0.20049245440000002</v>
      </c>
      <c r="D298">
        <v>0.36048483200000003</v>
      </c>
      <c r="E298">
        <v>0.46398831679999997</v>
      </c>
    </row>
    <row r="299" spans="1:5" x14ac:dyDescent="0.3">
      <c r="A299">
        <v>-2.0300000000000003E-4</v>
      </c>
      <c r="B299">
        <v>-0.10129781951999997</v>
      </c>
      <c r="C299">
        <v>-0.20049245440000002</v>
      </c>
      <c r="D299">
        <v>0.40068584320000006</v>
      </c>
      <c r="E299">
        <v>0.46398831679999997</v>
      </c>
    </row>
    <row r="300" spans="1:5" x14ac:dyDescent="0.3">
      <c r="A300">
        <v>-2.0200000000000003E-4</v>
      </c>
      <c r="B300">
        <v>-0.10129781951999997</v>
      </c>
      <c r="C300">
        <v>-0.20049245440000002</v>
      </c>
      <c r="D300">
        <v>0.36048483200000003</v>
      </c>
      <c r="E300">
        <v>0.50418932799999994</v>
      </c>
    </row>
    <row r="301" spans="1:5" x14ac:dyDescent="0.3">
      <c r="A301">
        <v>-2.0100000000000003E-4</v>
      </c>
      <c r="B301">
        <v>-0.10129781951999997</v>
      </c>
      <c r="C301">
        <v>-0.20049245440000002</v>
      </c>
      <c r="D301">
        <v>0.40068584320000006</v>
      </c>
      <c r="E301">
        <v>0.50418932799999994</v>
      </c>
    </row>
    <row r="302" spans="1:5" x14ac:dyDescent="0.3">
      <c r="A302">
        <v>-2.0000000000000004E-4</v>
      </c>
      <c r="B302">
        <v>-9.3257619839999972E-2</v>
      </c>
      <c r="C302">
        <v>-0.20049245440000002</v>
      </c>
      <c r="D302">
        <v>0.40068584320000006</v>
      </c>
      <c r="E302">
        <v>0.46398831679999997</v>
      </c>
    </row>
    <row r="303" spans="1:5" x14ac:dyDescent="0.3">
      <c r="A303">
        <v>-1.9900000000000001E-4</v>
      </c>
      <c r="B303">
        <v>-9.3257619839999972E-2</v>
      </c>
      <c r="C303">
        <v>-0.18039195136000002</v>
      </c>
      <c r="D303">
        <v>0.40068584320000006</v>
      </c>
      <c r="E303">
        <v>0.46398831679999997</v>
      </c>
    </row>
    <row r="304" spans="1:5" x14ac:dyDescent="0.3">
      <c r="A304">
        <v>-1.9800000000000002E-4</v>
      </c>
      <c r="B304">
        <v>-9.3257619839999972E-2</v>
      </c>
      <c r="C304">
        <v>-0.20049245440000002</v>
      </c>
      <c r="D304">
        <v>0.44088685440000008</v>
      </c>
      <c r="E304">
        <v>0.46398831679999997</v>
      </c>
    </row>
    <row r="305" spans="1:5" x14ac:dyDescent="0.3">
      <c r="A305">
        <v>-1.9700000000000002E-4</v>
      </c>
      <c r="B305">
        <v>-0.10129781951999997</v>
      </c>
      <c r="C305">
        <v>-0.20049245440000002</v>
      </c>
      <c r="D305">
        <v>0.44088685440000008</v>
      </c>
      <c r="E305">
        <v>0.46398831679999997</v>
      </c>
    </row>
    <row r="306" spans="1:5" x14ac:dyDescent="0.3">
      <c r="A306">
        <v>-1.9600000000000002E-4</v>
      </c>
      <c r="B306">
        <v>-0.10933801919999997</v>
      </c>
      <c r="C306">
        <v>-0.18039195136000002</v>
      </c>
      <c r="D306">
        <v>0.40068584320000006</v>
      </c>
      <c r="E306">
        <v>0.50418932799999994</v>
      </c>
    </row>
    <row r="307" spans="1:5" x14ac:dyDescent="0.3">
      <c r="A307">
        <v>-1.9500000000000002E-4</v>
      </c>
      <c r="B307">
        <v>-0.10933801919999997</v>
      </c>
      <c r="C307">
        <v>-0.18039195136000002</v>
      </c>
      <c r="D307">
        <v>0.44088685440000008</v>
      </c>
      <c r="E307">
        <v>0.46398831679999997</v>
      </c>
    </row>
    <row r="308" spans="1:5" x14ac:dyDescent="0.3">
      <c r="A308">
        <v>-1.9400000000000003E-4</v>
      </c>
      <c r="B308">
        <v>-0.10933801919999997</v>
      </c>
      <c r="C308">
        <v>-0.20049245440000002</v>
      </c>
      <c r="D308">
        <v>0.40068584320000006</v>
      </c>
      <c r="E308">
        <v>0.46398831679999997</v>
      </c>
    </row>
    <row r="309" spans="1:5" x14ac:dyDescent="0.3">
      <c r="A309">
        <v>-1.9300000000000003E-4</v>
      </c>
      <c r="B309">
        <v>-0.10129781951999997</v>
      </c>
      <c r="C309">
        <v>-0.18039195136000002</v>
      </c>
      <c r="D309">
        <v>0.40068584320000006</v>
      </c>
      <c r="E309">
        <v>0.54439033919999991</v>
      </c>
    </row>
    <row r="310" spans="1:5" x14ac:dyDescent="0.3">
      <c r="A310">
        <v>-1.9200000000000003E-4</v>
      </c>
      <c r="B310">
        <v>-0.10129781951999997</v>
      </c>
      <c r="C310">
        <v>-0.20049245440000002</v>
      </c>
      <c r="D310">
        <v>0.44088685440000008</v>
      </c>
      <c r="E310">
        <v>0.50418932799999994</v>
      </c>
    </row>
    <row r="311" spans="1:5" x14ac:dyDescent="0.3">
      <c r="A311">
        <v>-1.9100000000000003E-4</v>
      </c>
      <c r="B311">
        <v>-0.10129781951999997</v>
      </c>
      <c r="C311">
        <v>-0.18039195136000002</v>
      </c>
      <c r="D311">
        <v>0.44088685440000008</v>
      </c>
      <c r="E311">
        <v>0.54439033919999991</v>
      </c>
    </row>
    <row r="312" spans="1:5" x14ac:dyDescent="0.3">
      <c r="A312">
        <v>-1.9000000000000004E-4</v>
      </c>
      <c r="B312">
        <v>-0.10933801919999997</v>
      </c>
      <c r="C312">
        <v>-0.16029144832000003</v>
      </c>
      <c r="D312">
        <v>0.48108786560000005</v>
      </c>
      <c r="E312">
        <v>0.46398831679999997</v>
      </c>
    </row>
    <row r="313" spans="1:5" x14ac:dyDescent="0.3">
      <c r="A313">
        <v>-1.8900000000000001E-4</v>
      </c>
      <c r="B313">
        <v>-0.11737821887999998</v>
      </c>
      <c r="C313">
        <v>-0.16029144832000003</v>
      </c>
      <c r="D313">
        <v>0.44088685440000008</v>
      </c>
      <c r="E313">
        <v>0.50418932799999994</v>
      </c>
    </row>
    <row r="314" spans="1:5" x14ac:dyDescent="0.3">
      <c r="A314">
        <v>-1.8800000000000002E-4</v>
      </c>
      <c r="B314">
        <v>-0.10933801919999997</v>
      </c>
      <c r="C314">
        <v>-0.16029144832000003</v>
      </c>
      <c r="D314">
        <v>0.44088685440000008</v>
      </c>
      <c r="E314">
        <v>0.46398831679999997</v>
      </c>
    </row>
    <row r="315" spans="1:5" x14ac:dyDescent="0.3">
      <c r="A315">
        <v>-1.8700000000000002E-4</v>
      </c>
      <c r="B315">
        <v>-0.10933801919999997</v>
      </c>
      <c r="C315">
        <v>-0.18039195136000002</v>
      </c>
      <c r="D315">
        <v>0.44088685440000008</v>
      </c>
      <c r="E315">
        <v>0.46398831679999997</v>
      </c>
    </row>
    <row r="316" spans="1:5" x14ac:dyDescent="0.3">
      <c r="A316">
        <v>-1.8600000000000002E-4</v>
      </c>
      <c r="B316">
        <v>-0.11737821887999998</v>
      </c>
      <c r="C316">
        <v>-0.16029144832000003</v>
      </c>
      <c r="D316">
        <v>0.48108786560000005</v>
      </c>
      <c r="E316">
        <v>0.50418932799999994</v>
      </c>
    </row>
    <row r="317" spans="1:5" x14ac:dyDescent="0.3">
      <c r="A317">
        <v>-1.8500000000000002E-4</v>
      </c>
      <c r="B317">
        <v>-0.10933801919999997</v>
      </c>
      <c r="C317">
        <v>-0.16029144832000003</v>
      </c>
      <c r="D317">
        <v>0.48108786560000005</v>
      </c>
      <c r="E317">
        <v>0.46398831679999997</v>
      </c>
    </row>
    <row r="318" spans="1:5" x14ac:dyDescent="0.3">
      <c r="A318">
        <v>-1.8400000000000003E-4</v>
      </c>
      <c r="B318">
        <v>-0.10129781951999997</v>
      </c>
      <c r="C318">
        <v>-0.16029144832000003</v>
      </c>
      <c r="D318">
        <v>0.52128887680000002</v>
      </c>
      <c r="E318">
        <v>0.54439033919999991</v>
      </c>
    </row>
    <row r="319" spans="1:5" x14ac:dyDescent="0.3">
      <c r="A319">
        <v>-1.8300000000000003E-4</v>
      </c>
      <c r="B319">
        <v>-0.12541841855999997</v>
      </c>
      <c r="C319">
        <v>-0.18039195136000002</v>
      </c>
      <c r="D319">
        <v>0.52128887680000002</v>
      </c>
      <c r="E319">
        <v>0.50418932799999994</v>
      </c>
    </row>
    <row r="320" spans="1:5" x14ac:dyDescent="0.3">
      <c r="A320">
        <v>-1.8200000000000003E-4</v>
      </c>
      <c r="B320">
        <v>-0.12541841855999997</v>
      </c>
      <c r="C320">
        <v>-0.14019094528000003</v>
      </c>
      <c r="D320">
        <v>0.48108786560000005</v>
      </c>
      <c r="E320">
        <v>0.50418932799999994</v>
      </c>
    </row>
    <row r="321" spans="1:5" x14ac:dyDescent="0.3">
      <c r="A321">
        <v>-1.8100000000000004E-4</v>
      </c>
      <c r="B321">
        <v>-0.11737821887999998</v>
      </c>
      <c r="C321">
        <v>-0.14019094528000003</v>
      </c>
      <c r="D321">
        <v>0.52128887680000002</v>
      </c>
      <c r="E321">
        <v>0.50418932799999994</v>
      </c>
    </row>
    <row r="322" spans="1:5" x14ac:dyDescent="0.3">
      <c r="A322">
        <v>-1.8000000000000004E-4</v>
      </c>
      <c r="B322">
        <v>-0.11737821887999998</v>
      </c>
      <c r="C322">
        <v>-0.14019094528000003</v>
      </c>
      <c r="D322">
        <v>0.48108786560000005</v>
      </c>
      <c r="E322">
        <v>0.54439033919999991</v>
      </c>
    </row>
    <row r="323" spans="1:5" x14ac:dyDescent="0.3">
      <c r="A323">
        <v>-1.7900000000000001E-4</v>
      </c>
      <c r="B323">
        <v>-0.11737821887999998</v>
      </c>
      <c r="C323">
        <v>-0.14019094528000003</v>
      </c>
      <c r="D323">
        <v>0.48108786560000005</v>
      </c>
      <c r="E323">
        <v>0.50418932799999994</v>
      </c>
    </row>
    <row r="324" spans="1:5" x14ac:dyDescent="0.3">
      <c r="A324">
        <v>-1.7800000000000002E-4</v>
      </c>
      <c r="B324">
        <v>-0.11737821887999998</v>
      </c>
      <c r="C324">
        <v>-0.14019094528000003</v>
      </c>
      <c r="D324">
        <v>0.52128887680000002</v>
      </c>
      <c r="E324">
        <v>0.50418932799999994</v>
      </c>
    </row>
    <row r="325" spans="1:5" x14ac:dyDescent="0.3">
      <c r="A325">
        <v>-1.7700000000000002E-4</v>
      </c>
      <c r="B325">
        <v>-0.12541841855999997</v>
      </c>
      <c r="C325">
        <v>-0.14019094528000003</v>
      </c>
      <c r="D325">
        <v>0.48108786560000005</v>
      </c>
      <c r="E325">
        <v>0.50418932799999994</v>
      </c>
    </row>
    <row r="326" spans="1:5" x14ac:dyDescent="0.3">
      <c r="A326">
        <v>-1.7600000000000002E-4</v>
      </c>
      <c r="B326">
        <v>-0.12541841855999997</v>
      </c>
      <c r="C326">
        <v>-0.14019094528000003</v>
      </c>
      <c r="D326">
        <v>0.52128887680000002</v>
      </c>
      <c r="E326">
        <v>0.50418932799999994</v>
      </c>
    </row>
    <row r="327" spans="1:5" x14ac:dyDescent="0.3">
      <c r="A327">
        <v>-1.7500000000000003E-4</v>
      </c>
      <c r="B327">
        <v>-0.12541841855999997</v>
      </c>
      <c r="C327">
        <v>-0.12009044224000003</v>
      </c>
      <c r="D327">
        <v>0.48108786560000005</v>
      </c>
      <c r="E327">
        <v>0.50418932799999994</v>
      </c>
    </row>
    <row r="328" spans="1:5" x14ac:dyDescent="0.3">
      <c r="A328">
        <v>-1.7400000000000003E-4</v>
      </c>
      <c r="B328">
        <v>-0.13345861823999997</v>
      </c>
      <c r="C328">
        <v>-0.14019094528000003</v>
      </c>
      <c r="D328">
        <v>0.52128887680000002</v>
      </c>
      <c r="E328">
        <v>0.50418932799999994</v>
      </c>
    </row>
    <row r="329" spans="1:5" x14ac:dyDescent="0.3">
      <c r="A329">
        <v>-1.7300000000000003E-4</v>
      </c>
      <c r="B329">
        <v>-0.12541841855999997</v>
      </c>
      <c r="C329">
        <v>-0.12009044224000003</v>
      </c>
      <c r="D329">
        <v>0.52128887680000002</v>
      </c>
      <c r="E329">
        <v>0.50418932799999994</v>
      </c>
    </row>
    <row r="330" spans="1:5" x14ac:dyDescent="0.3">
      <c r="A330">
        <v>-1.7200000000000003E-4</v>
      </c>
      <c r="B330">
        <v>-0.12541841855999997</v>
      </c>
      <c r="C330">
        <v>-0.12009044224000003</v>
      </c>
      <c r="D330">
        <v>0.52128887680000002</v>
      </c>
      <c r="E330">
        <v>0.50418932799999994</v>
      </c>
    </row>
    <row r="331" spans="1:5" x14ac:dyDescent="0.3">
      <c r="A331">
        <v>-1.7100000000000004E-4</v>
      </c>
      <c r="B331">
        <v>-0.11737821887999998</v>
      </c>
      <c r="C331">
        <v>-0.12009044224000003</v>
      </c>
      <c r="D331">
        <v>0.52128887680000002</v>
      </c>
      <c r="E331">
        <v>0.50418932799999994</v>
      </c>
    </row>
    <row r="332" spans="1:5" x14ac:dyDescent="0.3">
      <c r="A332">
        <v>-1.7000000000000001E-4</v>
      </c>
      <c r="B332">
        <v>-0.11737821887999998</v>
      </c>
      <c r="C332">
        <v>-0.12009044224000003</v>
      </c>
      <c r="D332">
        <v>0.52128887680000002</v>
      </c>
      <c r="E332">
        <v>0.50418932799999994</v>
      </c>
    </row>
    <row r="333" spans="1:5" x14ac:dyDescent="0.3">
      <c r="A333">
        <v>-1.6900000000000002E-4</v>
      </c>
      <c r="B333">
        <v>-0.13345861823999997</v>
      </c>
      <c r="C333">
        <v>-0.12009044224000003</v>
      </c>
      <c r="D333">
        <v>0.52128887680000002</v>
      </c>
      <c r="E333">
        <v>0.50418932799999994</v>
      </c>
    </row>
    <row r="334" spans="1:5" x14ac:dyDescent="0.3">
      <c r="A334">
        <v>-1.6800000000000002E-4</v>
      </c>
      <c r="B334">
        <v>-0.13345861823999997</v>
      </c>
      <c r="C334">
        <v>-0.12009044224000003</v>
      </c>
      <c r="D334">
        <v>0.52128887680000002</v>
      </c>
      <c r="E334">
        <v>0.50418932799999994</v>
      </c>
    </row>
    <row r="335" spans="1:5" x14ac:dyDescent="0.3">
      <c r="A335">
        <v>-1.6700000000000002E-4</v>
      </c>
      <c r="B335">
        <v>-0.13345861823999997</v>
      </c>
      <c r="C335">
        <v>-9.998993920000003E-2</v>
      </c>
      <c r="D335">
        <v>0.5614898880000001</v>
      </c>
      <c r="E335">
        <v>0.46398831679999997</v>
      </c>
    </row>
    <row r="336" spans="1:5" x14ac:dyDescent="0.3">
      <c r="A336">
        <v>-1.6600000000000002E-4</v>
      </c>
      <c r="B336">
        <v>-0.13345861823999997</v>
      </c>
      <c r="C336">
        <v>-9.998993920000003E-2</v>
      </c>
      <c r="D336">
        <v>0.5614898880000001</v>
      </c>
      <c r="E336">
        <v>0.50418932799999994</v>
      </c>
    </row>
    <row r="337" spans="1:5" x14ac:dyDescent="0.3">
      <c r="A337">
        <v>-1.6500000000000003E-4</v>
      </c>
      <c r="B337">
        <v>-0.12541841855999997</v>
      </c>
      <c r="C337">
        <v>-9.998993920000003E-2</v>
      </c>
      <c r="D337">
        <v>0.52128887680000002</v>
      </c>
      <c r="E337">
        <v>0.50418932799999994</v>
      </c>
    </row>
    <row r="338" spans="1:5" x14ac:dyDescent="0.3">
      <c r="A338">
        <v>-1.6400000000000003E-4</v>
      </c>
      <c r="B338">
        <v>-0.12541841855999997</v>
      </c>
      <c r="C338">
        <v>-9.998993920000003E-2</v>
      </c>
      <c r="D338">
        <v>0.52128887680000002</v>
      </c>
      <c r="E338">
        <v>0.50418932799999994</v>
      </c>
    </row>
    <row r="339" spans="1:5" x14ac:dyDescent="0.3">
      <c r="A339">
        <v>-1.6300000000000003E-4</v>
      </c>
      <c r="B339">
        <v>-0.13345861823999997</v>
      </c>
      <c r="C339">
        <v>-9.998993920000003E-2</v>
      </c>
      <c r="D339">
        <v>0.5614898880000001</v>
      </c>
      <c r="E339">
        <v>0.50418932799999994</v>
      </c>
    </row>
    <row r="340" spans="1:5" x14ac:dyDescent="0.3">
      <c r="A340">
        <v>-1.6200000000000003E-4</v>
      </c>
      <c r="B340">
        <v>-0.14149881791999996</v>
      </c>
      <c r="C340">
        <v>-9.998993920000003E-2</v>
      </c>
      <c r="D340">
        <v>0.5614898880000001</v>
      </c>
      <c r="E340">
        <v>0.50418932799999994</v>
      </c>
    </row>
    <row r="341" spans="1:5" x14ac:dyDescent="0.3">
      <c r="A341">
        <v>-1.6100000000000004E-4</v>
      </c>
      <c r="B341">
        <v>-0.13345861823999997</v>
      </c>
      <c r="C341">
        <v>-7.9889436160000035E-2</v>
      </c>
      <c r="D341">
        <v>0.52128887680000002</v>
      </c>
      <c r="E341">
        <v>0.46398831679999997</v>
      </c>
    </row>
    <row r="342" spans="1:5" x14ac:dyDescent="0.3">
      <c r="A342">
        <v>-1.6000000000000001E-4</v>
      </c>
      <c r="B342">
        <v>-0.13345861823999997</v>
      </c>
      <c r="C342">
        <v>-9.998993920000003E-2</v>
      </c>
      <c r="D342">
        <v>0.52128887680000002</v>
      </c>
      <c r="E342">
        <v>0.42378730559999994</v>
      </c>
    </row>
    <row r="343" spans="1:5" x14ac:dyDescent="0.3">
      <c r="A343">
        <v>-1.5900000000000002E-4</v>
      </c>
      <c r="B343">
        <v>-0.13345861823999997</v>
      </c>
      <c r="C343">
        <v>-7.9889436160000035E-2</v>
      </c>
      <c r="D343">
        <v>0.5614898880000001</v>
      </c>
      <c r="E343">
        <v>0.46398831679999997</v>
      </c>
    </row>
    <row r="344" spans="1:5" x14ac:dyDescent="0.3">
      <c r="A344">
        <v>-1.5800000000000002E-4</v>
      </c>
      <c r="B344">
        <v>-0.12541841855999997</v>
      </c>
      <c r="C344">
        <v>-7.9889436160000035E-2</v>
      </c>
      <c r="D344">
        <v>0.52128887680000002</v>
      </c>
      <c r="E344">
        <v>0.46398831679999997</v>
      </c>
    </row>
    <row r="345" spans="1:5" x14ac:dyDescent="0.3">
      <c r="A345">
        <v>-1.5700000000000002E-4</v>
      </c>
      <c r="B345">
        <v>-0.14149881791999996</v>
      </c>
      <c r="C345">
        <v>-9.998993920000003E-2</v>
      </c>
      <c r="D345">
        <v>0.52128887680000002</v>
      </c>
      <c r="E345">
        <v>0.50418932799999994</v>
      </c>
    </row>
    <row r="346" spans="1:5" x14ac:dyDescent="0.3">
      <c r="A346">
        <v>-1.5600000000000002E-4</v>
      </c>
      <c r="B346">
        <v>-0.14149881791999996</v>
      </c>
      <c r="C346">
        <v>-7.9889436160000035E-2</v>
      </c>
      <c r="D346">
        <v>0.52128887680000002</v>
      </c>
      <c r="E346">
        <v>0.50418932799999994</v>
      </c>
    </row>
    <row r="347" spans="1:5" x14ac:dyDescent="0.3">
      <c r="A347">
        <v>-1.5500000000000003E-4</v>
      </c>
      <c r="B347">
        <v>-0.14149881791999996</v>
      </c>
      <c r="C347">
        <v>-7.9889436160000035E-2</v>
      </c>
      <c r="D347">
        <v>0.60169089920000007</v>
      </c>
      <c r="E347">
        <v>0.42378730559999994</v>
      </c>
    </row>
    <row r="348" spans="1:5" x14ac:dyDescent="0.3">
      <c r="A348">
        <v>-1.5400000000000003E-4</v>
      </c>
      <c r="B348">
        <v>-0.14149881791999996</v>
      </c>
      <c r="C348">
        <v>-5.9788933120000033E-2</v>
      </c>
      <c r="D348">
        <v>0.60169089920000007</v>
      </c>
      <c r="E348">
        <v>0.46398831679999997</v>
      </c>
    </row>
    <row r="349" spans="1:5" x14ac:dyDescent="0.3">
      <c r="A349">
        <v>-1.5300000000000003E-4</v>
      </c>
      <c r="B349">
        <v>-0.14149881791999996</v>
      </c>
      <c r="C349">
        <v>-5.9788933120000033E-2</v>
      </c>
      <c r="D349">
        <v>0.60169089920000007</v>
      </c>
      <c r="E349">
        <v>0.46398831679999997</v>
      </c>
    </row>
    <row r="350" spans="1:5" x14ac:dyDescent="0.3">
      <c r="A350">
        <v>-1.5200000000000004E-4</v>
      </c>
      <c r="B350">
        <v>-0.14149881791999996</v>
      </c>
      <c r="C350">
        <v>-5.9788933120000033E-2</v>
      </c>
      <c r="D350">
        <v>0.52128887680000002</v>
      </c>
      <c r="E350">
        <v>0.46398831679999997</v>
      </c>
    </row>
    <row r="351" spans="1:5" x14ac:dyDescent="0.3">
      <c r="A351">
        <v>-1.5100000000000004E-4</v>
      </c>
      <c r="B351">
        <v>-0.13345861823999997</v>
      </c>
      <c r="C351">
        <v>-5.9788933120000033E-2</v>
      </c>
      <c r="D351">
        <v>0.5614898880000001</v>
      </c>
      <c r="E351">
        <v>0.46398831679999997</v>
      </c>
    </row>
    <row r="352" spans="1:5" x14ac:dyDescent="0.3">
      <c r="A352">
        <v>-1.5000000000000001E-4</v>
      </c>
      <c r="B352">
        <v>-0.13345861823999997</v>
      </c>
      <c r="C352">
        <v>-5.9788933120000033E-2</v>
      </c>
      <c r="D352">
        <v>0.5614898880000001</v>
      </c>
      <c r="E352">
        <v>0.46398831679999997</v>
      </c>
    </row>
    <row r="353" spans="1:5" x14ac:dyDescent="0.3">
      <c r="A353">
        <v>-1.4900000000000002E-4</v>
      </c>
      <c r="B353">
        <v>-0.14149881791999996</v>
      </c>
      <c r="C353">
        <v>-5.9788933120000033E-2</v>
      </c>
      <c r="D353">
        <v>0.5614898880000001</v>
      </c>
      <c r="E353">
        <v>0.46398831679999997</v>
      </c>
    </row>
    <row r="354" spans="1:5" x14ac:dyDescent="0.3">
      <c r="A354">
        <v>-1.4800000000000002E-4</v>
      </c>
      <c r="B354">
        <v>-0.13345861823999997</v>
      </c>
      <c r="C354">
        <v>-3.9688430080000031E-2</v>
      </c>
      <c r="D354">
        <v>0.5614898880000001</v>
      </c>
      <c r="E354">
        <v>0.50418932799999994</v>
      </c>
    </row>
    <row r="355" spans="1:5" x14ac:dyDescent="0.3">
      <c r="A355">
        <v>-1.4700000000000002E-4</v>
      </c>
      <c r="B355">
        <v>-0.14953901759999999</v>
      </c>
      <c r="C355">
        <v>-3.9688430080000031E-2</v>
      </c>
      <c r="D355">
        <v>0.5614898880000001</v>
      </c>
      <c r="E355">
        <v>0.50418932799999994</v>
      </c>
    </row>
    <row r="356" spans="1:5" x14ac:dyDescent="0.3">
      <c r="A356">
        <v>-1.4600000000000003E-4</v>
      </c>
      <c r="B356">
        <v>-0.14953901759999999</v>
      </c>
      <c r="C356">
        <v>-5.9788933120000033E-2</v>
      </c>
      <c r="D356">
        <v>0.5614898880000001</v>
      </c>
      <c r="E356">
        <v>0.46398831679999997</v>
      </c>
    </row>
    <row r="357" spans="1:5" x14ac:dyDescent="0.3">
      <c r="A357">
        <v>-1.4500000000000003E-4</v>
      </c>
      <c r="B357">
        <v>-0.13345861823999997</v>
      </c>
      <c r="C357">
        <v>-1.9587927040000036E-2</v>
      </c>
      <c r="D357">
        <v>0.60169089920000007</v>
      </c>
      <c r="E357">
        <v>0.46398831679999997</v>
      </c>
    </row>
    <row r="358" spans="1:5" x14ac:dyDescent="0.3">
      <c r="A358">
        <v>-1.4400000000000003E-4</v>
      </c>
      <c r="B358">
        <v>-0.13345861823999997</v>
      </c>
      <c r="C358">
        <v>-1.9587927040000036E-2</v>
      </c>
      <c r="D358">
        <v>0.5614898880000001</v>
      </c>
      <c r="E358">
        <v>0.46398831679999997</v>
      </c>
    </row>
    <row r="359" spans="1:5" x14ac:dyDescent="0.3">
      <c r="A359">
        <v>-1.4300000000000003E-4</v>
      </c>
      <c r="B359">
        <v>-0.14149881791999996</v>
      </c>
      <c r="C359">
        <v>-1.9587927040000036E-2</v>
      </c>
      <c r="D359">
        <v>0.5614898880000001</v>
      </c>
      <c r="E359">
        <v>0.50418932799999994</v>
      </c>
    </row>
    <row r="360" spans="1:5" x14ac:dyDescent="0.3">
      <c r="A360">
        <v>-1.4200000000000004E-4</v>
      </c>
      <c r="B360">
        <v>-0.14953901759999999</v>
      </c>
      <c r="C360">
        <v>-1.9587927040000036E-2</v>
      </c>
      <c r="D360">
        <v>0.5614898880000001</v>
      </c>
      <c r="E360">
        <v>0.46398831679999997</v>
      </c>
    </row>
    <row r="361" spans="1:5" x14ac:dyDescent="0.3">
      <c r="A361">
        <v>-1.4100000000000004E-4</v>
      </c>
      <c r="B361">
        <v>-0.14149881791999996</v>
      </c>
      <c r="C361">
        <v>-1.9587927040000036E-2</v>
      </c>
      <c r="D361">
        <v>0.5614898880000001</v>
      </c>
      <c r="E361">
        <v>0.46398831679999997</v>
      </c>
    </row>
    <row r="362" spans="1:5" x14ac:dyDescent="0.3">
      <c r="A362">
        <v>-1.4000000000000001E-4</v>
      </c>
      <c r="B362">
        <v>-0.14149881791999996</v>
      </c>
      <c r="C362">
        <v>-1.9587927040000036E-2</v>
      </c>
      <c r="D362">
        <v>0.5614898880000001</v>
      </c>
      <c r="E362">
        <v>0.46398831679999997</v>
      </c>
    </row>
    <row r="363" spans="1:5" x14ac:dyDescent="0.3">
      <c r="A363">
        <v>-1.3900000000000002E-4</v>
      </c>
      <c r="B363">
        <v>-0.14149881791999996</v>
      </c>
      <c r="C363">
        <v>-3.9688430080000031E-2</v>
      </c>
      <c r="D363">
        <v>0.5614898880000001</v>
      </c>
      <c r="E363">
        <v>0.42378730559999994</v>
      </c>
    </row>
    <row r="364" spans="1:5" x14ac:dyDescent="0.3">
      <c r="A364">
        <v>-1.3800000000000002E-4</v>
      </c>
      <c r="B364">
        <v>-0.14149881791999996</v>
      </c>
      <c r="C364">
        <v>5.1257599999996253E-4</v>
      </c>
      <c r="D364">
        <v>0.60169089920000007</v>
      </c>
      <c r="E364">
        <v>0.42378730559999994</v>
      </c>
    </row>
    <row r="365" spans="1:5" x14ac:dyDescent="0.3">
      <c r="A365">
        <v>-1.3700000000000002E-4</v>
      </c>
      <c r="B365">
        <v>-0.13345861823999997</v>
      </c>
      <c r="C365">
        <v>5.1257599999996253E-4</v>
      </c>
      <c r="D365">
        <v>0.5614898880000001</v>
      </c>
      <c r="E365">
        <v>0.42378730559999994</v>
      </c>
    </row>
    <row r="366" spans="1:5" x14ac:dyDescent="0.3">
      <c r="A366">
        <v>-1.3600000000000003E-4</v>
      </c>
      <c r="B366">
        <v>-0.14953901759999999</v>
      </c>
      <c r="C366">
        <v>-1.9587927040000036E-2</v>
      </c>
      <c r="D366">
        <v>0.5614898880000001</v>
      </c>
      <c r="E366">
        <v>0.42378730559999994</v>
      </c>
    </row>
    <row r="367" spans="1:5" x14ac:dyDescent="0.3">
      <c r="A367">
        <v>-1.3500000000000003E-4</v>
      </c>
      <c r="B367">
        <v>-0.14953901759999999</v>
      </c>
      <c r="C367">
        <v>5.1257599999996253E-4</v>
      </c>
      <c r="D367">
        <v>0.5614898880000001</v>
      </c>
      <c r="E367">
        <v>0.42378730559999994</v>
      </c>
    </row>
    <row r="368" spans="1:5" x14ac:dyDescent="0.3">
      <c r="A368">
        <v>-1.3400000000000003E-4</v>
      </c>
      <c r="B368">
        <v>-0.14149881791999996</v>
      </c>
      <c r="C368">
        <v>5.1257599999996253E-4</v>
      </c>
      <c r="D368">
        <v>0.5614898880000001</v>
      </c>
      <c r="E368">
        <v>0.42378730559999994</v>
      </c>
    </row>
    <row r="369" spans="1:5" x14ac:dyDescent="0.3">
      <c r="A369">
        <v>-1.3300000000000003E-4</v>
      </c>
      <c r="B369">
        <v>-0.14953901759999999</v>
      </c>
      <c r="C369">
        <v>5.1257599999996253E-4</v>
      </c>
      <c r="D369">
        <v>0.64189191040000004</v>
      </c>
      <c r="E369">
        <v>0.42378730559999994</v>
      </c>
    </row>
    <row r="370" spans="1:5" x14ac:dyDescent="0.3">
      <c r="A370">
        <v>-1.3200000000000004E-4</v>
      </c>
      <c r="B370">
        <v>-0.13345861823999997</v>
      </c>
      <c r="C370">
        <v>5.1257599999996253E-4</v>
      </c>
      <c r="D370">
        <v>0.5614898880000001</v>
      </c>
      <c r="E370">
        <v>0.42378730559999994</v>
      </c>
    </row>
    <row r="371" spans="1:5" x14ac:dyDescent="0.3">
      <c r="A371">
        <v>-1.3100000000000004E-4</v>
      </c>
      <c r="B371">
        <v>-0.14149881791999996</v>
      </c>
      <c r="C371">
        <v>5.1257599999996253E-4</v>
      </c>
      <c r="D371">
        <v>0.5614898880000001</v>
      </c>
      <c r="E371">
        <v>0.42378730559999994</v>
      </c>
    </row>
    <row r="372" spans="1:5" x14ac:dyDescent="0.3">
      <c r="A372">
        <v>-1.3000000000000002E-4</v>
      </c>
      <c r="B372">
        <v>-0.14149881791999996</v>
      </c>
      <c r="C372">
        <v>2.0613079039999961E-2</v>
      </c>
      <c r="D372">
        <v>0.5614898880000001</v>
      </c>
      <c r="E372">
        <v>0.42378730559999994</v>
      </c>
    </row>
    <row r="373" spans="1:5" x14ac:dyDescent="0.3">
      <c r="A373">
        <v>-1.2900000000000002E-4</v>
      </c>
      <c r="B373">
        <v>-0.14953901759999999</v>
      </c>
      <c r="C373">
        <v>5.1257599999996253E-4</v>
      </c>
      <c r="D373">
        <v>0.5614898880000001</v>
      </c>
      <c r="E373">
        <v>0.42378730559999994</v>
      </c>
    </row>
    <row r="374" spans="1:5" x14ac:dyDescent="0.3">
      <c r="A374">
        <v>-1.2800000000000002E-4</v>
      </c>
      <c r="B374">
        <v>-0.14953901759999999</v>
      </c>
      <c r="C374">
        <v>5.1257599999996253E-4</v>
      </c>
      <c r="D374">
        <v>0.60169089920000007</v>
      </c>
      <c r="E374">
        <v>0.38358629439999992</v>
      </c>
    </row>
    <row r="375" spans="1:5" x14ac:dyDescent="0.3">
      <c r="A375">
        <v>-1.2700000000000002E-4</v>
      </c>
      <c r="B375">
        <v>-0.14149881791999996</v>
      </c>
      <c r="C375">
        <v>2.0613079039999961E-2</v>
      </c>
      <c r="D375">
        <v>0.5614898880000001</v>
      </c>
      <c r="E375">
        <v>0.38358629439999992</v>
      </c>
    </row>
    <row r="376" spans="1:5" x14ac:dyDescent="0.3">
      <c r="A376">
        <v>-1.2600000000000003E-4</v>
      </c>
      <c r="B376">
        <v>-0.14149881791999996</v>
      </c>
      <c r="C376">
        <v>2.0613079039999961E-2</v>
      </c>
      <c r="D376">
        <v>0.60169089920000007</v>
      </c>
      <c r="E376">
        <v>0.38358629439999992</v>
      </c>
    </row>
    <row r="377" spans="1:5" x14ac:dyDescent="0.3">
      <c r="A377">
        <v>-1.2500000000000003E-4</v>
      </c>
      <c r="B377">
        <v>-0.14149881791999996</v>
      </c>
      <c r="C377">
        <v>4.0713582079999963E-2</v>
      </c>
      <c r="D377">
        <v>0.5614898880000001</v>
      </c>
      <c r="E377">
        <v>0.38358629439999992</v>
      </c>
    </row>
    <row r="378" spans="1:5" x14ac:dyDescent="0.3">
      <c r="A378">
        <v>-1.2400000000000003E-4</v>
      </c>
      <c r="B378">
        <v>-0.14149881791999996</v>
      </c>
      <c r="C378">
        <v>4.0713582079999963E-2</v>
      </c>
      <c r="D378">
        <v>0.60169089920000007</v>
      </c>
      <c r="E378">
        <v>0.38358629439999992</v>
      </c>
    </row>
    <row r="379" spans="1:5" x14ac:dyDescent="0.3">
      <c r="A379">
        <v>-1.2300000000000004E-4</v>
      </c>
      <c r="B379">
        <v>-0.14149881791999996</v>
      </c>
      <c r="C379">
        <v>4.0713582079999963E-2</v>
      </c>
      <c r="D379">
        <v>0.5614898880000001</v>
      </c>
      <c r="E379">
        <v>0.38358629439999992</v>
      </c>
    </row>
    <row r="380" spans="1:5" x14ac:dyDescent="0.3">
      <c r="A380">
        <v>-1.2200000000000002E-4</v>
      </c>
      <c r="B380">
        <v>-0.14953901759999999</v>
      </c>
      <c r="C380">
        <v>4.0713582079999963E-2</v>
      </c>
      <c r="D380">
        <v>0.5614898880000001</v>
      </c>
      <c r="E380">
        <v>0.38358629439999992</v>
      </c>
    </row>
    <row r="381" spans="1:5" x14ac:dyDescent="0.3">
      <c r="A381">
        <v>-1.2100000000000003E-4</v>
      </c>
      <c r="B381">
        <v>-0.13345861823999997</v>
      </c>
      <c r="C381">
        <v>6.0814085119999958E-2</v>
      </c>
      <c r="D381">
        <v>0.60169089920000007</v>
      </c>
      <c r="E381">
        <v>0.38358629439999992</v>
      </c>
    </row>
    <row r="382" spans="1:5" x14ac:dyDescent="0.3">
      <c r="A382">
        <v>-1.2000000000000003E-4</v>
      </c>
      <c r="B382">
        <v>-0.14953901759999999</v>
      </c>
      <c r="C382">
        <v>6.0814085119999958E-2</v>
      </c>
      <c r="D382">
        <v>0.5614898880000001</v>
      </c>
      <c r="E382">
        <v>0.34338528319999995</v>
      </c>
    </row>
    <row r="383" spans="1:5" x14ac:dyDescent="0.3">
      <c r="A383">
        <v>-1.1900000000000003E-4</v>
      </c>
      <c r="B383">
        <v>-0.14149881791999996</v>
      </c>
      <c r="C383">
        <v>2.0613079039999961E-2</v>
      </c>
      <c r="D383">
        <v>0.5614898880000001</v>
      </c>
      <c r="E383">
        <v>0.42378730559999994</v>
      </c>
    </row>
    <row r="384" spans="1:5" x14ac:dyDescent="0.3">
      <c r="A384">
        <v>-1.1800000000000002E-4</v>
      </c>
      <c r="B384">
        <v>-0.14149881791999996</v>
      </c>
      <c r="C384">
        <v>6.0814085119999958E-2</v>
      </c>
      <c r="D384">
        <v>0.5614898880000001</v>
      </c>
      <c r="E384">
        <v>0.38358629439999992</v>
      </c>
    </row>
    <row r="385" spans="1:5" x14ac:dyDescent="0.3">
      <c r="A385">
        <v>-1.1700000000000002E-4</v>
      </c>
      <c r="B385">
        <v>-0.14149881791999996</v>
      </c>
      <c r="C385">
        <v>4.0713582079999963E-2</v>
      </c>
      <c r="D385">
        <v>0.5614898880000001</v>
      </c>
      <c r="E385">
        <v>0.38358629439999992</v>
      </c>
    </row>
    <row r="386" spans="1:5" x14ac:dyDescent="0.3">
      <c r="A386">
        <v>-1.1600000000000003E-4</v>
      </c>
      <c r="B386">
        <v>-0.14149881791999996</v>
      </c>
      <c r="C386">
        <v>6.0814085119999958E-2</v>
      </c>
      <c r="D386">
        <v>0.5614898880000001</v>
      </c>
      <c r="E386">
        <v>0.38358629439999992</v>
      </c>
    </row>
    <row r="387" spans="1:5" x14ac:dyDescent="0.3">
      <c r="A387">
        <v>-1.1500000000000003E-4</v>
      </c>
      <c r="B387">
        <v>-0.14149881791999996</v>
      </c>
      <c r="C387">
        <v>6.0814085119999958E-2</v>
      </c>
      <c r="D387">
        <v>0.5614898880000001</v>
      </c>
      <c r="E387">
        <v>0.38358629439999992</v>
      </c>
    </row>
    <row r="388" spans="1:5" x14ac:dyDescent="0.3">
      <c r="A388">
        <v>-1.1400000000000003E-4</v>
      </c>
      <c r="B388">
        <v>-0.14149881791999996</v>
      </c>
      <c r="C388">
        <v>6.0814085119999958E-2</v>
      </c>
      <c r="D388">
        <v>0.5614898880000001</v>
      </c>
      <c r="E388">
        <v>0.38358629439999992</v>
      </c>
    </row>
    <row r="389" spans="1:5" x14ac:dyDescent="0.3">
      <c r="A389">
        <v>-1.1300000000000002E-4</v>
      </c>
      <c r="B389">
        <v>-0.14953901759999999</v>
      </c>
      <c r="C389">
        <v>8.0914588159999953E-2</v>
      </c>
      <c r="D389">
        <v>0.5614898880000001</v>
      </c>
      <c r="E389">
        <v>0.38358629439999992</v>
      </c>
    </row>
    <row r="390" spans="1:5" x14ac:dyDescent="0.3">
      <c r="A390">
        <v>-1.1200000000000003E-4</v>
      </c>
      <c r="B390">
        <v>-0.14149881791999996</v>
      </c>
      <c r="C390">
        <v>8.0914588159999953E-2</v>
      </c>
      <c r="D390">
        <v>0.52128887680000002</v>
      </c>
      <c r="E390">
        <v>0.38358629439999992</v>
      </c>
    </row>
    <row r="391" spans="1:5" x14ac:dyDescent="0.3">
      <c r="A391">
        <v>-1.1100000000000003E-4</v>
      </c>
      <c r="B391">
        <v>-0.13345861823999997</v>
      </c>
      <c r="C391">
        <v>8.0914588159999953E-2</v>
      </c>
      <c r="D391">
        <v>0.5614898880000001</v>
      </c>
      <c r="E391">
        <v>0.34338528319999995</v>
      </c>
    </row>
    <row r="392" spans="1:5" x14ac:dyDescent="0.3">
      <c r="A392">
        <v>-1.1000000000000003E-4</v>
      </c>
      <c r="B392">
        <v>-0.13345861823999997</v>
      </c>
      <c r="C392">
        <v>8.0914588159999953E-2</v>
      </c>
      <c r="D392">
        <v>0.60169089920000007</v>
      </c>
      <c r="E392">
        <v>0.34338528319999995</v>
      </c>
    </row>
    <row r="393" spans="1:5" x14ac:dyDescent="0.3">
      <c r="A393">
        <v>-1.0900000000000003E-4</v>
      </c>
      <c r="B393">
        <v>-0.13345861823999997</v>
      </c>
      <c r="C393">
        <v>6.0814085119999958E-2</v>
      </c>
      <c r="D393">
        <v>0.5614898880000001</v>
      </c>
      <c r="E393">
        <v>0.34338528319999995</v>
      </c>
    </row>
    <row r="394" spans="1:5" x14ac:dyDescent="0.3">
      <c r="A394">
        <v>-1.0800000000000002E-4</v>
      </c>
      <c r="B394">
        <v>-0.13345861823999997</v>
      </c>
      <c r="C394">
        <v>0.10101509119999996</v>
      </c>
      <c r="D394">
        <v>0.52128887680000002</v>
      </c>
      <c r="E394">
        <v>0.34338528319999995</v>
      </c>
    </row>
    <row r="395" spans="1:5" x14ac:dyDescent="0.3">
      <c r="A395">
        <v>-1.0700000000000003E-4</v>
      </c>
      <c r="B395">
        <v>-0.14953901759999999</v>
      </c>
      <c r="C395">
        <v>8.0914588159999953E-2</v>
      </c>
      <c r="D395">
        <v>0.5614898880000001</v>
      </c>
      <c r="E395">
        <v>0.34338528319999995</v>
      </c>
    </row>
    <row r="396" spans="1:5" x14ac:dyDescent="0.3">
      <c r="A396">
        <v>-1.0600000000000003E-4</v>
      </c>
      <c r="B396">
        <v>-0.13345861823999997</v>
      </c>
      <c r="C396">
        <v>8.0914588159999953E-2</v>
      </c>
      <c r="D396">
        <v>0.5614898880000001</v>
      </c>
      <c r="E396">
        <v>0.34338528319999995</v>
      </c>
    </row>
    <row r="397" spans="1:5" x14ac:dyDescent="0.3">
      <c r="A397">
        <v>-1.0500000000000003E-4</v>
      </c>
      <c r="B397">
        <v>-0.14149881791999996</v>
      </c>
      <c r="C397">
        <v>0.10101509119999996</v>
      </c>
      <c r="D397">
        <v>0.52128887680000002</v>
      </c>
      <c r="E397">
        <v>0.30318427199999998</v>
      </c>
    </row>
    <row r="398" spans="1:5" x14ac:dyDescent="0.3">
      <c r="A398">
        <v>-1.0400000000000003E-4</v>
      </c>
      <c r="B398">
        <v>-0.12541841855999997</v>
      </c>
      <c r="C398">
        <v>8.0914588159999953E-2</v>
      </c>
      <c r="D398">
        <v>0.52128887680000002</v>
      </c>
      <c r="E398">
        <v>0.30318427199999998</v>
      </c>
    </row>
    <row r="399" spans="1:5" x14ac:dyDescent="0.3">
      <c r="A399">
        <v>-1.0300000000000002E-4</v>
      </c>
      <c r="B399">
        <v>-0.13345861823999997</v>
      </c>
      <c r="C399">
        <v>0.12111559423999996</v>
      </c>
      <c r="D399">
        <v>0.52128887680000002</v>
      </c>
      <c r="E399">
        <v>0.34338528319999995</v>
      </c>
    </row>
    <row r="400" spans="1:5" x14ac:dyDescent="0.3">
      <c r="A400">
        <v>-1.0200000000000003E-4</v>
      </c>
      <c r="B400">
        <v>-0.13345861823999997</v>
      </c>
      <c r="C400">
        <v>0.10101509119999996</v>
      </c>
      <c r="D400">
        <v>0.52128887680000002</v>
      </c>
      <c r="E400">
        <v>0.30318427199999998</v>
      </c>
    </row>
    <row r="401" spans="1:5" x14ac:dyDescent="0.3">
      <c r="A401">
        <v>-1.0100000000000003E-4</v>
      </c>
      <c r="B401">
        <v>-0.14149881791999996</v>
      </c>
      <c r="C401">
        <v>0.10101509119999996</v>
      </c>
      <c r="D401">
        <v>0.52128887680000002</v>
      </c>
      <c r="E401">
        <v>0.30318427199999998</v>
      </c>
    </row>
    <row r="402" spans="1:5" x14ac:dyDescent="0.3">
      <c r="A402">
        <v>-1.0000000000000003E-4</v>
      </c>
      <c r="B402">
        <v>-0.13345861823999997</v>
      </c>
      <c r="C402">
        <v>0.12111559423999996</v>
      </c>
      <c r="D402">
        <v>0.52128887680000002</v>
      </c>
      <c r="E402">
        <v>0.30318427199999998</v>
      </c>
    </row>
    <row r="403" spans="1:5" x14ac:dyDescent="0.3">
      <c r="A403">
        <v>-9.9000000000000035E-5</v>
      </c>
      <c r="B403">
        <v>-0.13345861823999997</v>
      </c>
      <c r="C403">
        <v>0.12111559423999996</v>
      </c>
      <c r="D403">
        <v>0.52128887680000002</v>
      </c>
      <c r="E403">
        <v>0.30318427199999998</v>
      </c>
    </row>
    <row r="404" spans="1:5" x14ac:dyDescent="0.3">
      <c r="A404">
        <v>-9.8000000000000024E-5</v>
      </c>
      <c r="B404">
        <v>-0.13345861823999997</v>
      </c>
      <c r="C404">
        <v>0.12111559423999996</v>
      </c>
      <c r="D404">
        <v>0.52128887680000002</v>
      </c>
      <c r="E404">
        <v>0.30318427199999998</v>
      </c>
    </row>
    <row r="405" spans="1:5" x14ac:dyDescent="0.3">
      <c r="A405">
        <v>-9.7000000000000027E-5</v>
      </c>
      <c r="B405">
        <v>-0.12541841855999997</v>
      </c>
      <c r="C405">
        <v>0.12111559423999996</v>
      </c>
      <c r="D405">
        <v>0.52128887680000002</v>
      </c>
      <c r="E405">
        <v>0.30318427199999998</v>
      </c>
    </row>
    <row r="406" spans="1:5" x14ac:dyDescent="0.3">
      <c r="A406">
        <v>-9.600000000000003E-5</v>
      </c>
      <c r="B406">
        <v>-0.13345861823999997</v>
      </c>
      <c r="C406">
        <v>0.12111559423999996</v>
      </c>
      <c r="D406">
        <v>0.48108786560000005</v>
      </c>
      <c r="E406">
        <v>0.22278224959999995</v>
      </c>
    </row>
    <row r="407" spans="1:5" x14ac:dyDescent="0.3">
      <c r="A407">
        <v>-9.5000000000000032E-5</v>
      </c>
      <c r="B407">
        <v>-0.12541841855999997</v>
      </c>
      <c r="C407">
        <v>0.12111559423999996</v>
      </c>
      <c r="D407">
        <v>0.52128887680000002</v>
      </c>
      <c r="E407">
        <v>0.26298326079999995</v>
      </c>
    </row>
    <row r="408" spans="1:5" x14ac:dyDescent="0.3">
      <c r="A408">
        <v>-9.4000000000000035E-5</v>
      </c>
      <c r="B408">
        <v>-0.13345861823999997</v>
      </c>
      <c r="C408">
        <v>0.14121609727999995</v>
      </c>
      <c r="D408">
        <v>0.52128887680000002</v>
      </c>
      <c r="E408">
        <v>0.26298326079999995</v>
      </c>
    </row>
    <row r="409" spans="1:5" x14ac:dyDescent="0.3">
      <c r="A409">
        <v>-9.3000000000000024E-5</v>
      </c>
      <c r="B409">
        <v>-0.13345861823999997</v>
      </c>
      <c r="C409">
        <v>0.12111559423999996</v>
      </c>
      <c r="D409">
        <v>0.60169089920000007</v>
      </c>
      <c r="E409">
        <v>0.26298326079999995</v>
      </c>
    </row>
    <row r="410" spans="1:5" x14ac:dyDescent="0.3">
      <c r="A410">
        <v>-9.2000000000000027E-5</v>
      </c>
      <c r="B410">
        <v>-0.13345861823999997</v>
      </c>
      <c r="C410">
        <v>0.14121609727999995</v>
      </c>
      <c r="D410">
        <v>0.48108786560000005</v>
      </c>
      <c r="E410">
        <v>0.26298326079999995</v>
      </c>
    </row>
    <row r="411" spans="1:5" x14ac:dyDescent="0.3">
      <c r="A411">
        <v>-9.100000000000003E-5</v>
      </c>
      <c r="B411">
        <v>-0.12541841855999997</v>
      </c>
      <c r="C411">
        <v>0.14121609727999995</v>
      </c>
      <c r="D411">
        <v>0.52128887680000002</v>
      </c>
      <c r="E411">
        <v>0.22278224959999995</v>
      </c>
    </row>
    <row r="412" spans="1:5" x14ac:dyDescent="0.3">
      <c r="A412">
        <v>-9.0000000000000033E-5</v>
      </c>
      <c r="B412">
        <v>-0.13345861823999997</v>
      </c>
      <c r="C412">
        <v>0.14121609727999995</v>
      </c>
      <c r="D412">
        <v>0.48108786560000005</v>
      </c>
      <c r="E412">
        <v>0.26298326079999995</v>
      </c>
    </row>
    <row r="413" spans="1:5" x14ac:dyDescent="0.3">
      <c r="A413">
        <v>-8.9000000000000036E-5</v>
      </c>
      <c r="B413">
        <v>-0.12541841855999997</v>
      </c>
      <c r="C413">
        <v>0.16131660031999995</v>
      </c>
      <c r="D413">
        <v>0.52128887680000002</v>
      </c>
      <c r="E413">
        <v>0.26298326079999995</v>
      </c>
    </row>
    <row r="414" spans="1:5" x14ac:dyDescent="0.3">
      <c r="A414">
        <v>-8.8000000000000025E-5</v>
      </c>
      <c r="B414">
        <v>-0.12541841855999997</v>
      </c>
      <c r="C414">
        <v>0.14121609727999995</v>
      </c>
      <c r="D414">
        <v>0.48108786560000005</v>
      </c>
      <c r="E414">
        <v>0.22278224959999995</v>
      </c>
    </row>
    <row r="415" spans="1:5" x14ac:dyDescent="0.3">
      <c r="A415">
        <v>-8.7000000000000028E-5</v>
      </c>
      <c r="B415">
        <v>-0.11737821887999998</v>
      </c>
      <c r="C415">
        <v>0.16131660031999995</v>
      </c>
      <c r="D415">
        <v>0.52128887680000002</v>
      </c>
      <c r="E415">
        <v>0.22278224959999995</v>
      </c>
    </row>
    <row r="416" spans="1:5" x14ac:dyDescent="0.3">
      <c r="A416">
        <v>-8.600000000000003E-5</v>
      </c>
      <c r="B416">
        <v>-0.11737821887999998</v>
      </c>
      <c r="C416">
        <v>0.16131660031999995</v>
      </c>
      <c r="D416">
        <v>0.5614898880000001</v>
      </c>
      <c r="E416">
        <v>0.18258123839999996</v>
      </c>
    </row>
    <row r="417" spans="1:5" x14ac:dyDescent="0.3">
      <c r="A417">
        <v>-8.5000000000000033E-5</v>
      </c>
      <c r="B417">
        <v>-0.12541841855999997</v>
      </c>
      <c r="C417">
        <v>0.14121609727999995</v>
      </c>
      <c r="D417">
        <v>0.52128887680000002</v>
      </c>
      <c r="E417">
        <v>0.18258123839999996</v>
      </c>
    </row>
    <row r="418" spans="1:5" x14ac:dyDescent="0.3">
      <c r="A418">
        <v>-8.4000000000000036E-5</v>
      </c>
      <c r="B418">
        <v>-0.12541841855999997</v>
      </c>
      <c r="C418">
        <v>0.16131660031999995</v>
      </c>
      <c r="D418">
        <v>0.48108786560000005</v>
      </c>
      <c r="E418">
        <v>0.22278224959999995</v>
      </c>
    </row>
    <row r="419" spans="1:5" x14ac:dyDescent="0.3">
      <c r="A419">
        <v>-8.3000000000000025E-5</v>
      </c>
      <c r="B419">
        <v>-0.11737821887999998</v>
      </c>
      <c r="C419">
        <v>0.16131660031999995</v>
      </c>
      <c r="D419">
        <v>0.48108786560000005</v>
      </c>
      <c r="E419">
        <v>0.18258123839999996</v>
      </c>
    </row>
    <row r="420" spans="1:5" x14ac:dyDescent="0.3">
      <c r="A420">
        <v>-8.2000000000000028E-5</v>
      </c>
      <c r="B420">
        <v>-0.11737821887999998</v>
      </c>
      <c r="C420">
        <v>0.16131660031999995</v>
      </c>
      <c r="D420">
        <v>0.48108786560000005</v>
      </c>
      <c r="E420">
        <v>0.22278224959999995</v>
      </c>
    </row>
    <row r="421" spans="1:5" x14ac:dyDescent="0.3">
      <c r="A421">
        <v>-8.1000000000000031E-5</v>
      </c>
      <c r="B421">
        <v>-0.11737821887999998</v>
      </c>
      <c r="C421">
        <v>0.16131660031999995</v>
      </c>
      <c r="D421">
        <v>0.48108786560000005</v>
      </c>
      <c r="E421">
        <v>0.22278224959999995</v>
      </c>
    </row>
    <row r="422" spans="1:5" x14ac:dyDescent="0.3">
      <c r="A422">
        <v>-8.0000000000000034E-5</v>
      </c>
      <c r="B422">
        <v>-0.11737821887999998</v>
      </c>
      <c r="C422">
        <v>0.18141710335999994</v>
      </c>
      <c r="D422">
        <v>0.48108786560000005</v>
      </c>
      <c r="E422">
        <v>0.18258123839999996</v>
      </c>
    </row>
    <row r="423" spans="1:5" x14ac:dyDescent="0.3">
      <c r="A423">
        <v>-7.9000000000000023E-5</v>
      </c>
      <c r="B423">
        <v>-0.11737821887999998</v>
      </c>
      <c r="C423">
        <v>0.18141710335999994</v>
      </c>
      <c r="D423">
        <v>0.48108786560000005</v>
      </c>
      <c r="E423">
        <v>0.18258123839999996</v>
      </c>
    </row>
    <row r="424" spans="1:5" x14ac:dyDescent="0.3">
      <c r="A424">
        <v>-7.8000000000000026E-5</v>
      </c>
      <c r="B424">
        <v>-0.11737821887999998</v>
      </c>
      <c r="C424">
        <v>0.18141710335999994</v>
      </c>
      <c r="D424">
        <v>0.48108786560000005</v>
      </c>
      <c r="E424">
        <v>0.18258123839999996</v>
      </c>
    </row>
    <row r="425" spans="1:5" x14ac:dyDescent="0.3">
      <c r="A425">
        <v>-7.7000000000000028E-5</v>
      </c>
      <c r="B425">
        <v>-0.11737821887999998</v>
      </c>
      <c r="C425">
        <v>0.18141710335999994</v>
      </c>
      <c r="D425">
        <v>0.48108786560000005</v>
      </c>
      <c r="E425">
        <v>0.18258123839999996</v>
      </c>
    </row>
    <row r="426" spans="1:5" x14ac:dyDescent="0.3">
      <c r="A426">
        <v>-7.6000000000000031E-5</v>
      </c>
      <c r="B426">
        <v>-0.10933801919999997</v>
      </c>
      <c r="C426">
        <v>0.20151760639999994</v>
      </c>
      <c r="D426">
        <v>0.44088685440000008</v>
      </c>
      <c r="E426">
        <v>0.14238022719999996</v>
      </c>
    </row>
    <row r="427" spans="1:5" x14ac:dyDescent="0.3">
      <c r="A427">
        <v>-7.5000000000000034E-5</v>
      </c>
      <c r="B427">
        <v>-0.11737821887999998</v>
      </c>
      <c r="C427">
        <v>0.18141710335999994</v>
      </c>
      <c r="D427">
        <v>0.44088685440000008</v>
      </c>
      <c r="E427">
        <v>0.14238022719999996</v>
      </c>
    </row>
    <row r="428" spans="1:5" x14ac:dyDescent="0.3">
      <c r="A428">
        <v>-7.4000000000000023E-5</v>
      </c>
      <c r="B428">
        <v>-0.10933801919999997</v>
      </c>
      <c r="C428">
        <v>0.20151760639999994</v>
      </c>
      <c r="D428">
        <v>0.44088685440000008</v>
      </c>
      <c r="E428">
        <v>0.18258123839999996</v>
      </c>
    </row>
    <row r="429" spans="1:5" x14ac:dyDescent="0.3">
      <c r="A429">
        <v>-7.3000000000000026E-5</v>
      </c>
      <c r="B429">
        <v>-0.10129781951999997</v>
      </c>
      <c r="C429">
        <v>0.16131660031999995</v>
      </c>
      <c r="D429">
        <v>0.44088685440000008</v>
      </c>
      <c r="E429">
        <v>0.14238022719999996</v>
      </c>
    </row>
    <row r="430" spans="1:5" x14ac:dyDescent="0.3">
      <c r="A430">
        <v>-7.2000000000000029E-5</v>
      </c>
      <c r="B430">
        <v>-0.10129781951999997</v>
      </c>
      <c r="C430">
        <v>0.20151760639999994</v>
      </c>
      <c r="D430">
        <v>0.44088685440000008</v>
      </c>
      <c r="E430">
        <v>0.14238022719999996</v>
      </c>
    </row>
    <row r="431" spans="1:5" x14ac:dyDescent="0.3">
      <c r="A431">
        <v>-7.1000000000000032E-5</v>
      </c>
      <c r="B431">
        <v>-0.10933801919999997</v>
      </c>
      <c r="C431">
        <v>0.20151760639999994</v>
      </c>
      <c r="D431">
        <v>0.44088685440000008</v>
      </c>
      <c r="E431">
        <v>0.14238022719999996</v>
      </c>
    </row>
    <row r="432" spans="1:5" x14ac:dyDescent="0.3">
      <c r="A432">
        <v>-7.0000000000000035E-5</v>
      </c>
      <c r="B432">
        <v>-0.10933801919999997</v>
      </c>
      <c r="C432">
        <v>0.20151760639999994</v>
      </c>
      <c r="D432">
        <v>0.44088685440000008</v>
      </c>
      <c r="E432">
        <v>0.14238022719999996</v>
      </c>
    </row>
    <row r="433" spans="1:5" x14ac:dyDescent="0.3">
      <c r="A433">
        <v>-6.9000000000000024E-5</v>
      </c>
      <c r="B433">
        <v>-0.10933801919999997</v>
      </c>
      <c r="C433">
        <v>0.20151760639999994</v>
      </c>
      <c r="D433">
        <v>0.40068584320000006</v>
      </c>
      <c r="E433">
        <v>0.10217921599999996</v>
      </c>
    </row>
    <row r="434" spans="1:5" x14ac:dyDescent="0.3">
      <c r="A434">
        <v>-6.8000000000000027E-5</v>
      </c>
      <c r="B434">
        <v>-0.10129781951999997</v>
      </c>
      <c r="C434">
        <v>0.20151760639999994</v>
      </c>
      <c r="D434">
        <v>0.44088685440000008</v>
      </c>
      <c r="E434">
        <v>6.1978204799999964E-2</v>
      </c>
    </row>
    <row r="435" spans="1:5" x14ac:dyDescent="0.3">
      <c r="A435">
        <v>-6.7000000000000029E-5</v>
      </c>
      <c r="B435">
        <v>-9.3257619839999972E-2</v>
      </c>
      <c r="C435">
        <v>0.20151760639999994</v>
      </c>
      <c r="D435">
        <v>0.40068584320000006</v>
      </c>
      <c r="E435">
        <v>0.10217921599999996</v>
      </c>
    </row>
    <row r="436" spans="1:5" x14ac:dyDescent="0.3">
      <c r="A436">
        <v>-6.6000000000000032E-5</v>
      </c>
      <c r="B436">
        <v>-9.3257619839999972E-2</v>
      </c>
      <c r="C436">
        <v>0.20151760639999994</v>
      </c>
      <c r="D436">
        <v>0.40068584320000006</v>
      </c>
      <c r="E436">
        <v>0.10217921599999996</v>
      </c>
    </row>
    <row r="437" spans="1:5" x14ac:dyDescent="0.3">
      <c r="A437">
        <v>-6.5000000000000035E-5</v>
      </c>
      <c r="B437">
        <v>-0.10933801919999997</v>
      </c>
      <c r="C437">
        <v>0.22161810943999993</v>
      </c>
      <c r="D437">
        <v>0.44088685440000008</v>
      </c>
      <c r="E437">
        <v>0.10217921599999996</v>
      </c>
    </row>
    <row r="438" spans="1:5" x14ac:dyDescent="0.3">
      <c r="A438">
        <v>-6.4000000000000024E-5</v>
      </c>
      <c r="B438">
        <v>-0.10933801919999997</v>
      </c>
      <c r="C438">
        <v>0.22161810943999993</v>
      </c>
      <c r="D438">
        <v>0.36048483200000003</v>
      </c>
      <c r="E438">
        <v>0.10217921599999996</v>
      </c>
    </row>
    <row r="439" spans="1:5" x14ac:dyDescent="0.3">
      <c r="A439">
        <v>-6.3000000000000027E-5</v>
      </c>
      <c r="B439">
        <v>-0.10129781951999997</v>
      </c>
      <c r="C439">
        <v>0.22161810943999993</v>
      </c>
      <c r="D439">
        <v>0.40068584320000006</v>
      </c>
      <c r="E439">
        <v>0.10217921599999996</v>
      </c>
    </row>
    <row r="440" spans="1:5" x14ac:dyDescent="0.3">
      <c r="A440">
        <v>-6.200000000000003E-5</v>
      </c>
      <c r="B440">
        <v>-0.10129781951999997</v>
      </c>
      <c r="C440">
        <v>0.22161810943999993</v>
      </c>
      <c r="D440">
        <v>0.40068584320000006</v>
      </c>
      <c r="E440">
        <v>6.1978204799999964E-2</v>
      </c>
    </row>
    <row r="441" spans="1:5" x14ac:dyDescent="0.3">
      <c r="A441">
        <v>-6.1000000000000033E-5</v>
      </c>
      <c r="B441">
        <v>-0.10129781951999997</v>
      </c>
      <c r="C441">
        <v>0.22161810943999993</v>
      </c>
      <c r="D441">
        <v>0.40068584320000006</v>
      </c>
      <c r="E441">
        <v>6.1978204799999964E-2</v>
      </c>
    </row>
    <row r="442" spans="1:5" x14ac:dyDescent="0.3">
      <c r="A442">
        <v>-6.0000000000000029E-5</v>
      </c>
      <c r="B442">
        <v>-8.5217420159999974E-2</v>
      </c>
      <c r="C442">
        <v>0.22161810943999993</v>
      </c>
      <c r="D442">
        <v>0.36048483200000003</v>
      </c>
      <c r="E442">
        <v>6.1978204799999964E-2</v>
      </c>
    </row>
    <row r="443" spans="1:5" x14ac:dyDescent="0.3">
      <c r="A443">
        <v>-5.9000000000000031E-5</v>
      </c>
      <c r="B443">
        <v>-9.3257619839999972E-2</v>
      </c>
      <c r="C443">
        <v>0.22161810943999993</v>
      </c>
      <c r="D443">
        <v>0.36048483200000003</v>
      </c>
      <c r="E443">
        <v>2.1777193599999967E-2</v>
      </c>
    </row>
    <row r="444" spans="1:5" x14ac:dyDescent="0.3">
      <c r="A444">
        <v>-5.8000000000000027E-5</v>
      </c>
      <c r="B444">
        <v>-9.3257619839999972E-2</v>
      </c>
      <c r="C444">
        <v>0.20151760639999994</v>
      </c>
      <c r="D444">
        <v>0.40068584320000006</v>
      </c>
      <c r="E444">
        <v>6.1978204799999964E-2</v>
      </c>
    </row>
    <row r="445" spans="1:5" x14ac:dyDescent="0.3">
      <c r="A445">
        <v>-5.700000000000003E-5</v>
      </c>
      <c r="B445">
        <v>-0.10129781951999997</v>
      </c>
      <c r="C445">
        <v>0.22161810943999993</v>
      </c>
      <c r="D445">
        <v>0.36048483200000003</v>
      </c>
      <c r="E445">
        <v>6.1978204799999964E-2</v>
      </c>
    </row>
    <row r="446" spans="1:5" x14ac:dyDescent="0.3">
      <c r="A446">
        <v>-5.6000000000000033E-5</v>
      </c>
      <c r="B446">
        <v>-9.3257619839999972E-2</v>
      </c>
      <c r="C446">
        <v>0.22161810943999993</v>
      </c>
      <c r="D446">
        <v>0.36048483200000003</v>
      </c>
      <c r="E446">
        <v>2.1777193599999967E-2</v>
      </c>
    </row>
    <row r="447" spans="1:5" x14ac:dyDescent="0.3">
      <c r="A447">
        <v>-5.5000000000000029E-5</v>
      </c>
      <c r="B447">
        <v>-9.3257619839999972E-2</v>
      </c>
      <c r="C447">
        <v>0.22161810943999993</v>
      </c>
      <c r="D447">
        <v>0.32028382080000006</v>
      </c>
      <c r="E447">
        <v>2.1777193599999967E-2</v>
      </c>
    </row>
    <row r="448" spans="1:5" x14ac:dyDescent="0.3">
      <c r="A448">
        <v>-5.4000000000000032E-5</v>
      </c>
      <c r="B448">
        <v>-7.7177220479999975E-2</v>
      </c>
      <c r="C448">
        <v>0.22161810943999993</v>
      </c>
      <c r="D448">
        <v>0.32028382080000006</v>
      </c>
      <c r="E448">
        <v>2.1777193599999967E-2</v>
      </c>
    </row>
    <row r="449" spans="1:5" x14ac:dyDescent="0.3">
      <c r="A449">
        <v>-5.3000000000000028E-5</v>
      </c>
      <c r="B449">
        <v>-7.7177220479999975E-2</v>
      </c>
      <c r="C449">
        <v>0.26181911551999992</v>
      </c>
      <c r="D449">
        <v>0.32028382080000006</v>
      </c>
      <c r="E449">
        <v>2.1777193599999967E-2</v>
      </c>
    </row>
    <row r="450" spans="1:5" x14ac:dyDescent="0.3">
      <c r="A450">
        <v>-5.2000000000000031E-5</v>
      </c>
      <c r="B450">
        <v>-7.7177220479999975E-2</v>
      </c>
      <c r="C450">
        <v>0.22161810943999993</v>
      </c>
      <c r="D450">
        <v>0.36048483200000003</v>
      </c>
      <c r="E450">
        <v>2.1777193599999967E-2</v>
      </c>
    </row>
    <row r="451" spans="1:5" x14ac:dyDescent="0.3">
      <c r="A451">
        <v>-5.1000000000000033E-5</v>
      </c>
      <c r="B451">
        <v>-8.5217420159999974E-2</v>
      </c>
      <c r="C451">
        <v>0.24171861247999996</v>
      </c>
      <c r="D451">
        <v>0.36048483200000003</v>
      </c>
      <c r="E451">
        <v>2.1777193599999967E-2</v>
      </c>
    </row>
    <row r="452" spans="1:5" x14ac:dyDescent="0.3">
      <c r="A452">
        <v>-5.000000000000003E-5</v>
      </c>
      <c r="B452">
        <v>-8.5217420159999974E-2</v>
      </c>
      <c r="C452">
        <v>0.24171861247999996</v>
      </c>
      <c r="D452">
        <v>0.36048483200000003</v>
      </c>
      <c r="E452">
        <v>2.1777193599999967E-2</v>
      </c>
    </row>
    <row r="453" spans="1:5" x14ac:dyDescent="0.3">
      <c r="A453">
        <v>-4.9000000000000032E-5</v>
      </c>
      <c r="B453">
        <v>-7.7177220479999975E-2</v>
      </c>
      <c r="C453">
        <v>0.26181911551999992</v>
      </c>
      <c r="D453">
        <v>0.32028382080000006</v>
      </c>
      <c r="E453">
        <v>2.1777193599999967E-2</v>
      </c>
    </row>
    <row r="454" spans="1:5" x14ac:dyDescent="0.3">
      <c r="A454">
        <v>-4.8000000000000028E-5</v>
      </c>
      <c r="B454">
        <v>-7.7177220479999975E-2</v>
      </c>
      <c r="C454">
        <v>0.24171861247999996</v>
      </c>
      <c r="D454">
        <v>0.28008280960000009</v>
      </c>
      <c r="E454">
        <v>2.1777193599999967E-2</v>
      </c>
    </row>
    <row r="455" spans="1:5" x14ac:dyDescent="0.3">
      <c r="A455">
        <v>-4.7000000000000031E-5</v>
      </c>
      <c r="B455">
        <v>-7.7177220479999975E-2</v>
      </c>
      <c r="C455">
        <v>0.26181911551999992</v>
      </c>
      <c r="D455">
        <v>0.28008280960000009</v>
      </c>
      <c r="E455">
        <v>-1.8423817600000031E-2</v>
      </c>
    </row>
    <row r="456" spans="1:5" x14ac:dyDescent="0.3">
      <c r="A456">
        <v>-4.6000000000000034E-5</v>
      </c>
      <c r="B456">
        <v>-7.7177220479999975E-2</v>
      </c>
      <c r="C456">
        <v>0.24171861247999996</v>
      </c>
      <c r="D456">
        <v>0.32028382080000006</v>
      </c>
      <c r="E456">
        <v>-1.8423817600000031E-2</v>
      </c>
    </row>
    <row r="457" spans="1:5" x14ac:dyDescent="0.3">
      <c r="A457">
        <v>-4.500000000000003E-5</v>
      </c>
      <c r="B457">
        <v>-6.9137020799999976E-2</v>
      </c>
      <c r="C457">
        <v>0.24171861247999996</v>
      </c>
      <c r="D457">
        <v>0.28008280960000009</v>
      </c>
      <c r="E457">
        <v>-1.8423817600000031E-2</v>
      </c>
    </row>
    <row r="458" spans="1:5" x14ac:dyDescent="0.3">
      <c r="A458">
        <v>-4.4000000000000033E-5</v>
      </c>
      <c r="B458">
        <v>-6.9137020799999976E-2</v>
      </c>
      <c r="C458">
        <v>0.24171861247999996</v>
      </c>
      <c r="D458">
        <v>0.32028382080000006</v>
      </c>
      <c r="E458">
        <v>-1.8423817600000031E-2</v>
      </c>
    </row>
    <row r="459" spans="1:5" x14ac:dyDescent="0.3">
      <c r="A459">
        <v>-4.3000000000000029E-5</v>
      </c>
      <c r="B459">
        <v>-7.7177220479999975E-2</v>
      </c>
      <c r="C459">
        <v>0.26181911551999992</v>
      </c>
      <c r="D459">
        <v>0.28008280960000009</v>
      </c>
      <c r="E459">
        <v>-1.8423817600000031E-2</v>
      </c>
    </row>
    <row r="460" spans="1:5" x14ac:dyDescent="0.3">
      <c r="A460">
        <v>-4.2000000000000032E-5</v>
      </c>
      <c r="B460">
        <v>-7.7177220479999975E-2</v>
      </c>
      <c r="C460">
        <v>0.26181911551999992</v>
      </c>
      <c r="D460">
        <v>0.28008280960000009</v>
      </c>
      <c r="E460">
        <v>-1.8423817600000031E-2</v>
      </c>
    </row>
    <row r="461" spans="1:5" x14ac:dyDescent="0.3">
      <c r="A461">
        <v>-4.1000000000000034E-5</v>
      </c>
      <c r="B461">
        <v>-6.9137020799999976E-2</v>
      </c>
      <c r="C461">
        <v>0.26181911551999992</v>
      </c>
      <c r="D461">
        <v>0.23988179840000007</v>
      </c>
      <c r="E461">
        <v>-1.8423817600000031E-2</v>
      </c>
    </row>
    <row r="462" spans="1:5" x14ac:dyDescent="0.3">
      <c r="A462">
        <v>-4.000000000000003E-5</v>
      </c>
      <c r="B462">
        <v>-6.9137020799999976E-2</v>
      </c>
      <c r="C462">
        <v>0.26181911551999992</v>
      </c>
      <c r="D462">
        <v>0.19968078720000007</v>
      </c>
      <c r="E462">
        <v>-5.8624828800000028E-2</v>
      </c>
    </row>
    <row r="463" spans="1:5" x14ac:dyDescent="0.3">
      <c r="A463">
        <v>-3.9000000000000033E-5</v>
      </c>
      <c r="B463">
        <v>-5.3056621439999972E-2</v>
      </c>
      <c r="C463">
        <v>0.26181911551999992</v>
      </c>
      <c r="D463">
        <v>0.28008280960000009</v>
      </c>
      <c r="E463">
        <v>-5.8624828800000028E-2</v>
      </c>
    </row>
    <row r="464" spans="1:5" x14ac:dyDescent="0.3">
      <c r="A464">
        <v>-3.8000000000000029E-5</v>
      </c>
      <c r="B464">
        <v>-6.1096821119999978E-2</v>
      </c>
      <c r="C464">
        <v>0.28191961855999992</v>
      </c>
      <c r="D464">
        <v>0.23988179840000007</v>
      </c>
      <c r="E464">
        <v>-1.8423817600000031E-2</v>
      </c>
    </row>
    <row r="465" spans="1:5" x14ac:dyDescent="0.3">
      <c r="A465">
        <v>-3.7000000000000032E-5</v>
      </c>
      <c r="B465">
        <v>-6.9137020799999976E-2</v>
      </c>
      <c r="C465">
        <v>0.26181911551999992</v>
      </c>
      <c r="D465">
        <v>0.23988179840000007</v>
      </c>
      <c r="E465">
        <v>-1.8423817600000031E-2</v>
      </c>
    </row>
    <row r="466" spans="1:5" x14ac:dyDescent="0.3">
      <c r="A466">
        <v>-3.6000000000000035E-5</v>
      </c>
      <c r="B466">
        <v>-6.1096821119999978E-2</v>
      </c>
      <c r="C466">
        <v>0.26181911551999992</v>
      </c>
      <c r="D466">
        <v>0.23988179840000007</v>
      </c>
      <c r="E466">
        <v>-9.8825840000000026E-2</v>
      </c>
    </row>
    <row r="467" spans="1:5" x14ac:dyDescent="0.3">
      <c r="A467">
        <v>-3.5000000000000031E-5</v>
      </c>
      <c r="B467">
        <v>-6.1096821119999978E-2</v>
      </c>
      <c r="C467">
        <v>0.26181911551999992</v>
      </c>
      <c r="D467">
        <v>0.19968078720000007</v>
      </c>
      <c r="E467">
        <v>-5.8624828800000028E-2</v>
      </c>
    </row>
    <row r="468" spans="1:5" x14ac:dyDescent="0.3">
      <c r="A468">
        <v>-3.4000000000000034E-5</v>
      </c>
      <c r="B468">
        <v>-5.3056621439999972E-2</v>
      </c>
      <c r="C468">
        <v>0.28191961855999992</v>
      </c>
      <c r="D468">
        <v>0.23988179840000007</v>
      </c>
      <c r="E468">
        <v>-9.8825840000000026E-2</v>
      </c>
    </row>
    <row r="469" spans="1:5" x14ac:dyDescent="0.3">
      <c r="A469">
        <v>-3.300000000000003E-5</v>
      </c>
      <c r="B469">
        <v>-5.3056621439999972E-2</v>
      </c>
      <c r="C469">
        <v>0.26181911551999992</v>
      </c>
      <c r="D469">
        <v>0.23988179840000007</v>
      </c>
      <c r="E469">
        <v>-9.8825840000000026E-2</v>
      </c>
    </row>
    <row r="470" spans="1:5" x14ac:dyDescent="0.3">
      <c r="A470">
        <v>-3.2000000000000032E-5</v>
      </c>
      <c r="B470">
        <v>-4.5016421759999974E-2</v>
      </c>
      <c r="C470">
        <v>0.26181911551999992</v>
      </c>
      <c r="D470">
        <v>0.19968078720000007</v>
      </c>
      <c r="E470">
        <v>-9.8825840000000026E-2</v>
      </c>
    </row>
    <row r="471" spans="1:5" x14ac:dyDescent="0.3">
      <c r="A471">
        <v>-3.1000000000000028E-5</v>
      </c>
      <c r="B471">
        <v>-5.3056621439999972E-2</v>
      </c>
      <c r="C471">
        <v>0.28191961855999992</v>
      </c>
      <c r="D471">
        <v>0.19968078720000007</v>
      </c>
      <c r="E471">
        <v>-9.8825840000000026E-2</v>
      </c>
    </row>
    <row r="472" spans="1:5" x14ac:dyDescent="0.3">
      <c r="A472">
        <v>-3.0000000000000031E-5</v>
      </c>
      <c r="B472">
        <v>-6.1096821119999978E-2</v>
      </c>
      <c r="C472">
        <v>0.28191961855999992</v>
      </c>
      <c r="D472">
        <v>0.19968078720000007</v>
      </c>
      <c r="E472">
        <v>-9.8825840000000026E-2</v>
      </c>
    </row>
    <row r="473" spans="1:5" x14ac:dyDescent="0.3">
      <c r="A473">
        <v>-2.9000000000000031E-5</v>
      </c>
      <c r="B473">
        <v>-5.3056621439999972E-2</v>
      </c>
      <c r="C473">
        <v>0.28191961855999992</v>
      </c>
      <c r="D473">
        <v>0.19968078720000007</v>
      </c>
      <c r="E473">
        <v>-9.8825840000000026E-2</v>
      </c>
    </row>
    <row r="474" spans="1:5" x14ac:dyDescent="0.3">
      <c r="A474">
        <v>-2.800000000000003E-5</v>
      </c>
      <c r="B474">
        <v>-5.3056621439999972E-2</v>
      </c>
      <c r="C474">
        <v>0.28191961855999992</v>
      </c>
      <c r="D474">
        <v>0.19968078720000007</v>
      </c>
      <c r="E474">
        <v>-0.13902685120000002</v>
      </c>
    </row>
    <row r="475" spans="1:5" x14ac:dyDescent="0.3">
      <c r="A475">
        <v>-2.7000000000000033E-5</v>
      </c>
      <c r="B475">
        <v>-4.5016421759999974E-2</v>
      </c>
      <c r="C475">
        <v>0.28191961855999992</v>
      </c>
      <c r="D475">
        <v>0.19968078720000007</v>
      </c>
      <c r="E475">
        <v>-0.13902685120000002</v>
      </c>
    </row>
    <row r="476" spans="1:5" x14ac:dyDescent="0.3">
      <c r="A476">
        <v>-2.6000000000000032E-5</v>
      </c>
      <c r="B476">
        <v>-3.6976222079999975E-2</v>
      </c>
      <c r="C476">
        <v>0.26181911551999992</v>
      </c>
      <c r="D476">
        <v>0.15947977600000007</v>
      </c>
      <c r="E476">
        <v>-9.8825840000000026E-2</v>
      </c>
    </row>
    <row r="477" spans="1:5" x14ac:dyDescent="0.3">
      <c r="A477">
        <v>-2.5000000000000032E-5</v>
      </c>
      <c r="B477">
        <v>-3.6976222079999975E-2</v>
      </c>
      <c r="C477">
        <v>0.28191961855999992</v>
      </c>
      <c r="D477">
        <v>0.11927876480000008</v>
      </c>
      <c r="E477">
        <v>-0.13902685120000002</v>
      </c>
    </row>
    <row r="478" spans="1:5" x14ac:dyDescent="0.3">
      <c r="A478">
        <v>-2.4000000000000031E-5</v>
      </c>
      <c r="B478">
        <v>-4.5016421759999974E-2</v>
      </c>
      <c r="C478">
        <v>0.28191961855999992</v>
      </c>
      <c r="D478">
        <v>0.15947977600000007</v>
      </c>
      <c r="E478">
        <v>-0.13902685120000002</v>
      </c>
    </row>
    <row r="479" spans="1:5" x14ac:dyDescent="0.3">
      <c r="A479">
        <v>-2.3000000000000031E-5</v>
      </c>
      <c r="B479">
        <v>-5.3056621439999972E-2</v>
      </c>
      <c r="C479">
        <v>0.28191961855999992</v>
      </c>
      <c r="D479">
        <v>0.15947977600000007</v>
      </c>
      <c r="E479">
        <v>-0.17922786240000002</v>
      </c>
    </row>
    <row r="480" spans="1:5" x14ac:dyDescent="0.3">
      <c r="A480">
        <v>-2.2000000000000033E-5</v>
      </c>
      <c r="B480">
        <v>-4.5016421759999974E-2</v>
      </c>
      <c r="C480">
        <v>0.26181911551999992</v>
      </c>
      <c r="D480">
        <v>0.11927876480000008</v>
      </c>
      <c r="E480">
        <v>-0.13902685120000002</v>
      </c>
    </row>
    <row r="481" spans="1:5" x14ac:dyDescent="0.3">
      <c r="A481">
        <v>-2.1000000000000033E-5</v>
      </c>
      <c r="B481">
        <v>-3.6976222079999975E-2</v>
      </c>
      <c r="C481">
        <v>0.28191961855999992</v>
      </c>
      <c r="D481">
        <v>0.11927876480000008</v>
      </c>
      <c r="E481">
        <v>-0.13902685120000002</v>
      </c>
    </row>
    <row r="482" spans="1:5" x14ac:dyDescent="0.3">
      <c r="A482">
        <v>-2.0000000000000032E-5</v>
      </c>
      <c r="B482">
        <v>-2.8936022399999973E-2</v>
      </c>
      <c r="C482">
        <v>0.30202012159999991</v>
      </c>
      <c r="D482">
        <v>0.11927876480000008</v>
      </c>
      <c r="E482">
        <v>-0.17922786240000002</v>
      </c>
    </row>
    <row r="483" spans="1:5" x14ac:dyDescent="0.3">
      <c r="A483">
        <v>-1.9000000000000032E-5</v>
      </c>
      <c r="B483">
        <v>-2.0895822719999971E-2</v>
      </c>
      <c r="C483">
        <v>0.28191961855999992</v>
      </c>
      <c r="D483">
        <v>0.11927876480000008</v>
      </c>
      <c r="E483">
        <v>-0.13902685120000002</v>
      </c>
    </row>
    <row r="484" spans="1:5" x14ac:dyDescent="0.3">
      <c r="A484">
        <v>-1.8000000000000031E-5</v>
      </c>
      <c r="B484">
        <v>-2.8936022399999973E-2</v>
      </c>
      <c r="C484">
        <v>0.30202012159999991</v>
      </c>
      <c r="D484">
        <v>0.11927876480000008</v>
      </c>
      <c r="E484">
        <v>-0.17922786240000002</v>
      </c>
    </row>
    <row r="485" spans="1:5" x14ac:dyDescent="0.3">
      <c r="A485">
        <v>-1.7000000000000034E-5</v>
      </c>
      <c r="B485">
        <v>-3.6976222079999975E-2</v>
      </c>
      <c r="C485">
        <v>0.26181911551999992</v>
      </c>
      <c r="D485">
        <v>0.15947977600000007</v>
      </c>
      <c r="E485">
        <v>-0.17922786240000002</v>
      </c>
    </row>
    <row r="486" spans="1:5" x14ac:dyDescent="0.3">
      <c r="A486">
        <v>-1.6000000000000033E-5</v>
      </c>
      <c r="B486">
        <v>-3.6976222079999975E-2</v>
      </c>
      <c r="C486">
        <v>0.30202012159999991</v>
      </c>
      <c r="D486">
        <v>0.11927876480000008</v>
      </c>
      <c r="E486">
        <v>-0.17922786240000002</v>
      </c>
    </row>
    <row r="487" spans="1:5" x14ac:dyDescent="0.3">
      <c r="A487">
        <v>-1.5000000000000033E-5</v>
      </c>
      <c r="B487">
        <v>-3.6976222079999975E-2</v>
      </c>
      <c r="C487">
        <v>0.30202012159999991</v>
      </c>
      <c r="D487">
        <v>0.11927876480000008</v>
      </c>
      <c r="E487">
        <v>-0.21942887360000002</v>
      </c>
    </row>
    <row r="488" spans="1:5" x14ac:dyDescent="0.3">
      <c r="A488">
        <v>-1.4000000000000032E-5</v>
      </c>
      <c r="B488">
        <v>-2.0895822719999971E-2</v>
      </c>
      <c r="C488">
        <v>0.28191961855999992</v>
      </c>
      <c r="D488">
        <v>0.11927876480000008</v>
      </c>
      <c r="E488">
        <v>-0.17922786240000002</v>
      </c>
    </row>
    <row r="489" spans="1:5" x14ac:dyDescent="0.3">
      <c r="A489">
        <v>-1.3000000000000033E-5</v>
      </c>
      <c r="B489">
        <v>-2.0895822719999971E-2</v>
      </c>
      <c r="C489">
        <v>0.30202012159999991</v>
      </c>
      <c r="D489">
        <v>7.9077753600000078E-2</v>
      </c>
      <c r="E489">
        <v>-0.17922786240000002</v>
      </c>
    </row>
    <row r="490" spans="1:5" x14ac:dyDescent="0.3">
      <c r="A490">
        <v>-1.2000000000000032E-5</v>
      </c>
      <c r="B490">
        <v>-2.0895822719999971E-2</v>
      </c>
      <c r="C490">
        <v>0.28191961855999992</v>
      </c>
      <c r="D490">
        <v>3.8876742400000081E-2</v>
      </c>
      <c r="E490">
        <v>-0.17922786240000002</v>
      </c>
    </row>
    <row r="491" spans="1:5" x14ac:dyDescent="0.3">
      <c r="A491">
        <v>-1.1000000000000032E-5</v>
      </c>
      <c r="B491">
        <v>-2.0895822719999971E-2</v>
      </c>
      <c r="C491">
        <v>0.28191961855999992</v>
      </c>
      <c r="D491">
        <v>7.9077753600000078E-2</v>
      </c>
      <c r="E491">
        <v>-0.25962988480000004</v>
      </c>
    </row>
    <row r="492" spans="1:5" x14ac:dyDescent="0.3">
      <c r="A492">
        <v>-1.0000000000000033E-5</v>
      </c>
      <c r="B492">
        <v>-2.0895822719999971E-2</v>
      </c>
      <c r="C492">
        <v>0.28191961855999992</v>
      </c>
      <c r="D492">
        <v>3.8876742400000081E-2</v>
      </c>
      <c r="E492">
        <v>-0.21942887360000002</v>
      </c>
    </row>
    <row r="493" spans="1:5" x14ac:dyDescent="0.3">
      <c r="A493">
        <v>-9.0000000000000324E-6</v>
      </c>
      <c r="B493">
        <v>-2.8936022399999973E-2</v>
      </c>
      <c r="C493">
        <v>0.28191961855999992</v>
      </c>
      <c r="D493">
        <v>3.8876742400000081E-2</v>
      </c>
      <c r="E493">
        <v>-0.21942887360000002</v>
      </c>
    </row>
    <row r="494" spans="1:5" x14ac:dyDescent="0.3">
      <c r="A494">
        <v>-8.0000000000000318E-6</v>
      </c>
      <c r="B494">
        <v>-1.2855623039999972E-2</v>
      </c>
      <c r="C494">
        <v>0.28191961855999992</v>
      </c>
      <c r="D494">
        <v>3.8876742400000081E-2</v>
      </c>
      <c r="E494">
        <v>-0.21942887360000002</v>
      </c>
    </row>
    <row r="495" spans="1:5" x14ac:dyDescent="0.3">
      <c r="A495">
        <v>-7.0000000000000329E-6</v>
      </c>
      <c r="B495">
        <v>-1.2855623039999972E-2</v>
      </c>
      <c r="C495">
        <v>0.28191961855999992</v>
      </c>
      <c r="D495">
        <v>3.8876742400000081E-2</v>
      </c>
      <c r="E495">
        <v>-0.21942887360000002</v>
      </c>
    </row>
    <row r="496" spans="1:5" x14ac:dyDescent="0.3">
      <c r="A496">
        <v>-6.0000000000000323E-6</v>
      </c>
      <c r="B496">
        <v>-4.8154233599999718E-3</v>
      </c>
      <c r="C496">
        <v>0.28191961855999992</v>
      </c>
      <c r="D496">
        <v>3.8876742400000081E-2</v>
      </c>
      <c r="E496">
        <v>-0.25962988480000004</v>
      </c>
    </row>
    <row r="497" spans="1:5" x14ac:dyDescent="0.3">
      <c r="A497">
        <v>-5.0000000000000326E-6</v>
      </c>
      <c r="B497">
        <v>-1.2855623039999972E-2</v>
      </c>
      <c r="C497">
        <v>0.28191961855999992</v>
      </c>
      <c r="D497">
        <v>-1.324268799999917E-3</v>
      </c>
      <c r="E497">
        <v>-0.21942887360000002</v>
      </c>
    </row>
    <row r="498" spans="1:5" x14ac:dyDescent="0.3">
      <c r="A498">
        <v>-4.0000000000000329E-6</v>
      </c>
      <c r="B498">
        <v>-1.2855623039999972E-2</v>
      </c>
      <c r="C498">
        <v>0.28191961855999992</v>
      </c>
      <c r="D498">
        <v>-1.324268799999917E-3</v>
      </c>
      <c r="E498">
        <v>-0.25962988480000004</v>
      </c>
    </row>
    <row r="499" spans="1:5" x14ac:dyDescent="0.3">
      <c r="A499">
        <v>-3.0000000000000331E-6</v>
      </c>
      <c r="B499">
        <v>-1.2855623039999972E-2</v>
      </c>
      <c r="C499">
        <v>0.30202012159999991</v>
      </c>
      <c r="D499">
        <v>-1.324268799999917E-3</v>
      </c>
      <c r="E499">
        <v>-0.25962988480000004</v>
      </c>
    </row>
    <row r="500" spans="1:5" x14ac:dyDescent="0.3">
      <c r="A500">
        <v>-2.0000000000000329E-6</v>
      </c>
      <c r="B500">
        <v>-1.2855623039999972E-2</v>
      </c>
      <c r="C500">
        <v>0.30202012159999991</v>
      </c>
      <c r="D500">
        <v>3.8876742400000081E-2</v>
      </c>
      <c r="E500">
        <v>-0.29983089600000001</v>
      </c>
    </row>
    <row r="501" spans="1:5" x14ac:dyDescent="0.3">
      <c r="A501">
        <v>-1.000000000000033E-6</v>
      </c>
      <c r="B501">
        <v>-4.8154233599999718E-3</v>
      </c>
      <c r="C501">
        <v>0.30202012159999991</v>
      </c>
      <c r="D501">
        <v>-4.1525279999999914E-2</v>
      </c>
      <c r="E501">
        <v>-0.25962988480000004</v>
      </c>
    </row>
    <row r="502" spans="1:5" x14ac:dyDescent="0.3">
      <c r="A502">
        <v>-3.3034284942917713E-20</v>
      </c>
      <c r="B502">
        <v>-4.8154233599999718E-3</v>
      </c>
      <c r="C502">
        <v>0.28191961855999992</v>
      </c>
      <c r="D502">
        <v>-1.324268799999917E-3</v>
      </c>
      <c r="E502">
        <v>-0.29983089600000001</v>
      </c>
    </row>
    <row r="503" spans="1:5" x14ac:dyDescent="0.3">
      <c r="A503">
        <v>9.9999999999996692E-7</v>
      </c>
      <c r="B503">
        <v>3.2247763200000286E-3</v>
      </c>
      <c r="C503">
        <v>0.32212062463999996</v>
      </c>
      <c r="D503">
        <v>-1.324268799999917E-3</v>
      </c>
      <c r="E503">
        <v>-0.29983089600000001</v>
      </c>
    </row>
    <row r="504" spans="1:5" x14ac:dyDescent="0.3">
      <c r="A504">
        <v>1.9999999999999669E-6</v>
      </c>
      <c r="B504">
        <v>3.2247763200000286E-3</v>
      </c>
      <c r="C504">
        <v>0.28191961855999992</v>
      </c>
      <c r="D504">
        <v>-1.324268799999917E-3</v>
      </c>
      <c r="E504">
        <v>-0.29983089600000001</v>
      </c>
    </row>
    <row r="505" spans="1:5" x14ac:dyDescent="0.3">
      <c r="A505">
        <v>2.999999999999967E-6</v>
      </c>
      <c r="B505">
        <v>3.2247763200000286E-3</v>
      </c>
      <c r="C505">
        <v>0.30202012159999991</v>
      </c>
      <c r="D505">
        <v>-1.324268799999917E-3</v>
      </c>
      <c r="E505">
        <v>-0.29983089600000001</v>
      </c>
    </row>
    <row r="506" spans="1:5" x14ac:dyDescent="0.3">
      <c r="A506">
        <v>3.9999999999999668E-6</v>
      </c>
      <c r="B506">
        <v>-4.8154233599999718E-3</v>
      </c>
      <c r="C506">
        <v>0.26181911551999992</v>
      </c>
      <c r="D506">
        <v>-4.1525279999999914E-2</v>
      </c>
      <c r="E506">
        <v>-0.29983089600000001</v>
      </c>
    </row>
    <row r="507" spans="1:5" x14ac:dyDescent="0.3">
      <c r="A507">
        <v>4.9999999999999665E-6</v>
      </c>
      <c r="B507">
        <v>3.2247763200000286E-3</v>
      </c>
      <c r="C507">
        <v>0.28191961855999992</v>
      </c>
      <c r="D507">
        <v>-4.1525279999999914E-2</v>
      </c>
      <c r="E507">
        <v>-0.25962988480000004</v>
      </c>
    </row>
    <row r="508" spans="1:5" x14ac:dyDescent="0.3">
      <c r="A508">
        <v>5.9999999999999663E-6</v>
      </c>
      <c r="B508">
        <v>3.2247763200000286E-3</v>
      </c>
      <c r="C508">
        <v>0.28191961855999992</v>
      </c>
      <c r="D508">
        <v>-4.1525279999999914E-2</v>
      </c>
      <c r="E508">
        <v>-0.34003190719999998</v>
      </c>
    </row>
    <row r="509" spans="1:5" x14ac:dyDescent="0.3">
      <c r="A509">
        <v>6.9999999999999669E-6</v>
      </c>
      <c r="B509">
        <v>1.1264976000000029E-2</v>
      </c>
      <c r="C509">
        <v>0.28191961855999992</v>
      </c>
      <c r="D509">
        <v>-8.1726291199999912E-2</v>
      </c>
      <c r="E509">
        <v>-0.29983089600000001</v>
      </c>
    </row>
    <row r="510" spans="1:5" x14ac:dyDescent="0.3">
      <c r="A510">
        <v>7.9999999999999675E-6</v>
      </c>
      <c r="B510">
        <v>1.9305175680000029E-2</v>
      </c>
      <c r="C510">
        <v>0.28191961855999992</v>
      </c>
      <c r="D510">
        <v>-4.1525279999999914E-2</v>
      </c>
      <c r="E510">
        <v>-0.34003190719999998</v>
      </c>
    </row>
    <row r="511" spans="1:5" x14ac:dyDescent="0.3">
      <c r="A511">
        <v>8.9999999999999663E-6</v>
      </c>
      <c r="B511">
        <v>1.9305175680000029E-2</v>
      </c>
      <c r="C511">
        <v>0.30202012159999991</v>
      </c>
      <c r="D511">
        <v>-8.1726291199999912E-2</v>
      </c>
      <c r="E511">
        <v>-0.29983089600000001</v>
      </c>
    </row>
    <row r="512" spans="1:5" x14ac:dyDescent="0.3">
      <c r="A512">
        <v>9.9999999999999669E-6</v>
      </c>
      <c r="B512">
        <v>3.2247763200000286E-3</v>
      </c>
      <c r="C512">
        <v>0.30202012159999991</v>
      </c>
      <c r="D512">
        <v>-8.1726291199999912E-2</v>
      </c>
      <c r="E512">
        <v>-0.34003190719999998</v>
      </c>
    </row>
    <row r="513" spans="1:5" x14ac:dyDescent="0.3">
      <c r="A513">
        <v>1.0999999999999966E-5</v>
      </c>
      <c r="B513">
        <v>-4.8154233599999718E-3</v>
      </c>
      <c r="C513">
        <v>0.28191961855999992</v>
      </c>
      <c r="D513">
        <v>-8.1726291199999912E-2</v>
      </c>
      <c r="E513">
        <v>-0.34003190719999998</v>
      </c>
    </row>
    <row r="514" spans="1:5" x14ac:dyDescent="0.3">
      <c r="A514">
        <v>1.1999999999999966E-5</v>
      </c>
      <c r="B514">
        <v>1.1264976000000029E-2</v>
      </c>
      <c r="C514">
        <v>0.32212062463999996</v>
      </c>
      <c r="D514">
        <v>-8.1726291199999912E-2</v>
      </c>
      <c r="E514">
        <v>-0.34003190719999998</v>
      </c>
    </row>
    <row r="515" spans="1:5" x14ac:dyDescent="0.3">
      <c r="A515">
        <v>1.2999999999999967E-5</v>
      </c>
      <c r="B515">
        <v>1.9305175680000029E-2</v>
      </c>
      <c r="C515">
        <v>0.28191961855999992</v>
      </c>
      <c r="D515">
        <v>-8.1726291199999912E-2</v>
      </c>
      <c r="E515">
        <v>-0.34003190719999998</v>
      </c>
    </row>
    <row r="516" spans="1:5" x14ac:dyDescent="0.3">
      <c r="A516">
        <v>1.3999999999999966E-5</v>
      </c>
      <c r="B516">
        <v>2.7345375360000028E-2</v>
      </c>
      <c r="C516">
        <v>0.28191961855999992</v>
      </c>
      <c r="D516">
        <v>-8.1726291199999912E-2</v>
      </c>
      <c r="E516">
        <v>-0.34003190719999998</v>
      </c>
    </row>
    <row r="517" spans="1:5" x14ac:dyDescent="0.3">
      <c r="A517">
        <v>1.4999999999999966E-5</v>
      </c>
      <c r="B517">
        <v>2.7345375360000028E-2</v>
      </c>
      <c r="C517">
        <v>0.28191961855999992</v>
      </c>
      <c r="D517">
        <v>-0.12192730239999991</v>
      </c>
      <c r="E517">
        <v>-0.38023291840000001</v>
      </c>
    </row>
    <row r="518" spans="1:5" x14ac:dyDescent="0.3">
      <c r="A518">
        <v>1.5999999999999965E-5</v>
      </c>
      <c r="B518">
        <v>2.7345375360000028E-2</v>
      </c>
      <c r="C518">
        <v>0.28191961855999992</v>
      </c>
      <c r="D518">
        <v>-0.12192730239999991</v>
      </c>
      <c r="E518">
        <v>-0.29983089600000001</v>
      </c>
    </row>
    <row r="519" spans="1:5" x14ac:dyDescent="0.3">
      <c r="A519">
        <v>1.6999999999999966E-5</v>
      </c>
      <c r="B519">
        <v>1.9305175680000029E-2</v>
      </c>
      <c r="C519">
        <v>0.28191961855999992</v>
      </c>
      <c r="D519">
        <v>-0.12192730239999991</v>
      </c>
      <c r="E519">
        <v>-0.42043392960000003</v>
      </c>
    </row>
    <row r="520" spans="1:5" x14ac:dyDescent="0.3">
      <c r="A520">
        <v>1.7999999999999967E-5</v>
      </c>
      <c r="B520">
        <v>2.7345375360000028E-2</v>
      </c>
      <c r="C520">
        <v>0.30202012159999991</v>
      </c>
      <c r="D520">
        <v>-0.2023293247999999</v>
      </c>
      <c r="E520">
        <v>-0.34003190719999998</v>
      </c>
    </row>
    <row r="521" spans="1:5" x14ac:dyDescent="0.3">
      <c r="A521">
        <v>1.8999999999999967E-5</v>
      </c>
      <c r="B521">
        <v>2.7345375360000028E-2</v>
      </c>
      <c r="C521">
        <v>0.28191961855999992</v>
      </c>
      <c r="D521">
        <v>-0.12192730239999991</v>
      </c>
      <c r="E521">
        <v>-0.34003190719999998</v>
      </c>
    </row>
    <row r="522" spans="1:5" x14ac:dyDescent="0.3">
      <c r="A522">
        <v>1.9999999999999964E-5</v>
      </c>
      <c r="B522">
        <v>3.5385575040000034E-2</v>
      </c>
      <c r="C522">
        <v>0.28191961855999992</v>
      </c>
      <c r="D522">
        <v>-0.16212831359999991</v>
      </c>
      <c r="E522">
        <v>-0.34003190719999998</v>
      </c>
    </row>
    <row r="523" spans="1:5" x14ac:dyDescent="0.3">
      <c r="A523">
        <v>2.0999999999999965E-5</v>
      </c>
      <c r="B523">
        <v>3.5385575040000034E-2</v>
      </c>
      <c r="C523">
        <v>0.28191961855999992</v>
      </c>
      <c r="D523">
        <v>-0.12192730239999991</v>
      </c>
      <c r="E523">
        <v>-0.38023291840000001</v>
      </c>
    </row>
    <row r="524" spans="1:5" x14ac:dyDescent="0.3">
      <c r="A524">
        <v>2.1999999999999966E-5</v>
      </c>
      <c r="B524">
        <v>3.5385575040000034E-2</v>
      </c>
      <c r="C524">
        <v>0.28191961855999992</v>
      </c>
      <c r="D524">
        <v>-0.16212831359999991</v>
      </c>
      <c r="E524">
        <v>-0.38023291840000001</v>
      </c>
    </row>
    <row r="525" spans="1:5" x14ac:dyDescent="0.3">
      <c r="A525">
        <v>2.2999999999999966E-5</v>
      </c>
      <c r="B525">
        <v>4.3425774720000032E-2</v>
      </c>
      <c r="C525">
        <v>0.28191961855999992</v>
      </c>
      <c r="D525">
        <v>-0.16212831359999991</v>
      </c>
      <c r="E525">
        <v>-0.38023291840000001</v>
      </c>
    </row>
    <row r="526" spans="1:5" x14ac:dyDescent="0.3">
      <c r="A526">
        <v>2.3999999999999967E-5</v>
      </c>
      <c r="B526">
        <v>2.7345375360000028E-2</v>
      </c>
      <c r="C526">
        <v>0.28191961855999992</v>
      </c>
      <c r="D526">
        <v>-0.2023293247999999</v>
      </c>
      <c r="E526">
        <v>-0.38023291840000001</v>
      </c>
    </row>
    <row r="527" spans="1:5" x14ac:dyDescent="0.3">
      <c r="A527">
        <v>2.4999999999999967E-5</v>
      </c>
      <c r="B527">
        <v>3.5385575040000034E-2</v>
      </c>
      <c r="C527">
        <v>0.28191961855999992</v>
      </c>
      <c r="D527">
        <v>-0.16212831359999991</v>
      </c>
      <c r="E527">
        <v>-0.42043392960000003</v>
      </c>
    </row>
    <row r="528" spans="1:5" x14ac:dyDescent="0.3">
      <c r="A528">
        <v>2.5999999999999965E-5</v>
      </c>
      <c r="B528">
        <v>3.5385575040000034E-2</v>
      </c>
      <c r="C528">
        <v>0.28191961855999992</v>
      </c>
      <c r="D528">
        <v>-0.16212831359999991</v>
      </c>
      <c r="E528">
        <v>-0.42043392960000003</v>
      </c>
    </row>
    <row r="529" spans="1:5" x14ac:dyDescent="0.3">
      <c r="A529">
        <v>2.6999999999999965E-5</v>
      </c>
      <c r="B529">
        <v>4.3425774720000032E-2</v>
      </c>
      <c r="C529">
        <v>0.26181911551999992</v>
      </c>
      <c r="D529">
        <v>-0.2023293247999999</v>
      </c>
      <c r="E529">
        <v>-0.38023291840000001</v>
      </c>
    </row>
    <row r="530" spans="1:5" x14ac:dyDescent="0.3">
      <c r="A530">
        <v>2.7999999999999966E-5</v>
      </c>
      <c r="B530">
        <v>4.3425774720000032E-2</v>
      </c>
      <c r="C530">
        <v>0.26181911551999992</v>
      </c>
      <c r="D530">
        <v>-0.2425303359999999</v>
      </c>
      <c r="E530">
        <v>-0.38023291840000001</v>
      </c>
    </row>
    <row r="531" spans="1:5" x14ac:dyDescent="0.3">
      <c r="A531">
        <v>2.8999999999999966E-5</v>
      </c>
      <c r="B531">
        <v>5.1465974400000031E-2</v>
      </c>
      <c r="C531">
        <v>0.28191961855999992</v>
      </c>
      <c r="D531">
        <v>-0.2023293247999999</v>
      </c>
      <c r="E531">
        <v>-0.42043392960000003</v>
      </c>
    </row>
    <row r="532" spans="1:5" x14ac:dyDescent="0.3">
      <c r="A532">
        <v>2.9999999999999967E-5</v>
      </c>
      <c r="B532">
        <v>5.1465974400000031E-2</v>
      </c>
      <c r="C532">
        <v>0.28191961855999992</v>
      </c>
      <c r="D532">
        <v>-0.2023293247999999</v>
      </c>
      <c r="E532">
        <v>-0.42043392960000003</v>
      </c>
    </row>
    <row r="533" spans="1:5" x14ac:dyDescent="0.3">
      <c r="A533">
        <v>3.0999999999999967E-5</v>
      </c>
      <c r="B533">
        <v>4.3425774720000032E-2</v>
      </c>
      <c r="C533">
        <v>0.26181911551999992</v>
      </c>
      <c r="D533">
        <v>-0.2425303359999999</v>
      </c>
      <c r="E533">
        <v>-0.38023291840000001</v>
      </c>
    </row>
    <row r="534" spans="1:5" x14ac:dyDescent="0.3">
      <c r="A534">
        <v>3.1999999999999965E-5</v>
      </c>
      <c r="B534">
        <v>4.3425774720000032E-2</v>
      </c>
      <c r="C534">
        <v>0.26181911551999992</v>
      </c>
      <c r="D534">
        <v>-0.2425303359999999</v>
      </c>
      <c r="E534">
        <v>-0.38023291840000001</v>
      </c>
    </row>
    <row r="535" spans="1:5" x14ac:dyDescent="0.3">
      <c r="A535">
        <v>3.2999999999999969E-5</v>
      </c>
      <c r="B535">
        <v>5.1465974400000031E-2</v>
      </c>
      <c r="C535">
        <v>0.26181911551999992</v>
      </c>
      <c r="D535">
        <v>-0.2023293247999999</v>
      </c>
      <c r="E535">
        <v>-0.4606349408</v>
      </c>
    </row>
    <row r="536" spans="1:5" x14ac:dyDescent="0.3">
      <c r="A536">
        <v>3.3999999999999966E-5</v>
      </c>
      <c r="B536">
        <v>5.9506174080000029E-2</v>
      </c>
      <c r="C536">
        <v>0.26181911551999992</v>
      </c>
      <c r="D536">
        <v>-0.2425303359999999</v>
      </c>
      <c r="E536">
        <v>-0.42043392960000003</v>
      </c>
    </row>
    <row r="537" spans="1:5" x14ac:dyDescent="0.3">
      <c r="A537">
        <v>3.4999999999999963E-5</v>
      </c>
      <c r="B537">
        <v>5.9506174080000029E-2</v>
      </c>
      <c r="C537">
        <v>0.28191961855999992</v>
      </c>
      <c r="D537">
        <v>-0.2425303359999999</v>
      </c>
      <c r="E537">
        <v>-0.4606349408</v>
      </c>
    </row>
    <row r="538" spans="1:5" x14ac:dyDescent="0.3">
      <c r="A538">
        <v>3.5999999999999967E-5</v>
      </c>
      <c r="B538">
        <v>5.1465974400000031E-2</v>
      </c>
      <c r="C538">
        <v>0.26181911551999992</v>
      </c>
      <c r="D538">
        <v>-0.2425303359999999</v>
      </c>
      <c r="E538">
        <v>-0.42043392960000003</v>
      </c>
    </row>
    <row r="539" spans="1:5" x14ac:dyDescent="0.3">
      <c r="A539">
        <v>3.6999999999999964E-5</v>
      </c>
      <c r="B539">
        <v>5.1465974400000031E-2</v>
      </c>
      <c r="C539">
        <v>0.26181911551999992</v>
      </c>
      <c r="D539">
        <v>-0.28273134719999993</v>
      </c>
      <c r="E539">
        <v>-0.38023291840000001</v>
      </c>
    </row>
    <row r="540" spans="1:5" x14ac:dyDescent="0.3">
      <c r="A540">
        <v>3.7999999999999968E-5</v>
      </c>
      <c r="B540">
        <v>5.1465974400000031E-2</v>
      </c>
      <c r="C540">
        <v>0.26181911551999992</v>
      </c>
      <c r="D540">
        <v>-0.2425303359999999</v>
      </c>
      <c r="E540">
        <v>-0.42043392960000003</v>
      </c>
    </row>
    <row r="541" spans="1:5" x14ac:dyDescent="0.3">
      <c r="A541">
        <v>3.8999999999999965E-5</v>
      </c>
      <c r="B541">
        <v>5.1465974400000031E-2</v>
      </c>
      <c r="C541">
        <v>0.26181911551999992</v>
      </c>
      <c r="D541">
        <v>-0.2425303359999999</v>
      </c>
      <c r="E541">
        <v>-0.4606349408</v>
      </c>
    </row>
    <row r="542" spans="1:5" x14ac:dyDescent="0.3">
      <c r="A542">
        <v>3.9999999999999963E-5</v>
      </c>
      <c r="B542">
        <v>5.9506174080000029E-2</v>
      </c>
      <c r="C542">
        <v>0.26181911551999992</v>
      </c>
      <c r="D542">
        <v>-0.28273134719999993</v>
      </c>
      <c r="E542">
        <v>-0.42043392960000003</v>
      </c>
    </row>
    <row r="543" spans="1:5" x14ac:dyDescent="0.3">
      <c r="A543">
        <v>4.0999999999999967E-5</v>
      </c>
      <c r="B543">
        <v>7.5586573440000027E-2</v>
      </c>
      <c r="C543">
        <v>0.28191961855999992</v>
      </c>
      <c r="D543">
        <v>-0.28273134719999993</v>
      </c>
      <c r="E543">
        <v>-0.4606349408</v>
      </c>
    </row>
    <row r="544" spans="1:5" x14ac:dyDescent="0.3">
      <c r="A544">
        <v>4.1999999999999964E-5</v>
      </c>
      <c r="B544">
        <v>6.7546373760000028E-2</v>
      </c>
      <c r="C544">
        <v>0.26181911551999992</v>
      </c>
      <c r="D544">
        <v>-0.3229323583999999</v>
      </c>
      <c r="E544">
        <v>-0.4606349408</v>
      </c>
    </row>
    <row r="545" spans="1:5" x14ac:dyDescent="0.3">
      <c r="A545">
        <v>4.2999999999999968E-5</v>
      </c>
      <c r="B545">
        <v>6.7546373760000028E-2</v>
      </c>
      <c r="C545">
        <v>0.26181911551999992</v>
      </c>
      <c r="D545">
        <v>-0.28273134719999993</v>
      </c>
      <c r="E545">
        <v>-0.50083595199999997</v>
      </c>
    </row>
    <row r="546" spans="1:5" x14ac:dyDescent="0.3">
      <c r="A546">
        <v>4.3999999999999965E-5</v>
      </c>
      <c r="B546">
        <v>6.7546373760000028E-2</v>
      </c>
      <c r="C546">
        <v>0.24171861247999996</v>
      </c>
      <c r="D546">
        <v>-0.3229323583999999</v>
      </c>
      <c r="E546">
        <v>-0.4606349408</v>
      </c>
    </row>
    <row r="547" spans="1:5" x14ac:dyDescent="0.3">
      <c r="A547">
        <v>4.4999999999999962E-5</v>
      </c>
      <c r="B547">
        <v>5.9506174080000029E-2</v>
      </c>
      <c r="C547">
        <v>0.24171861247999996</v>
      </c>
      <c r="D547">
        <v>-0.3229323583999999</v>
      </c>
      <c r="E547">
        <v>-0.4606349408</v>
      </c>
    </row>
    <row r="548" spans="1:5" x14ac:dyDescent="0.3">
      <c r="A548">
        <v>4.5999999999999966E-5</v>
      </c>
      <c r="B548">
        <v>5.9506174080000029E-2</v>
      </c>
      <c r="C548">
        <v>0.24171861247999996</v>
      </c>
      <c r="D548">
        <v>-0.3229323583999999</v>
      </c>
      <c r="E548">
        <v>-0.4606349408</v>
      </c>
    </row>
    <row r="549" spans="1:5" x14ac:dyDescent="0.3">
      <c r="A549">
        <v>4.6999999999999963E-5</v>
      </c>
      <c r="B549">
        <v>7.5586573440000027E-2</v>
      </c>
      <c r="C549">
        <v>0.24171861247999996</v>
      </c>
      <c r="D549">
        <v>-0.3229323583999999</v>
      </c>
      <c r="E549">
        <v>-0.50083595199999997</v>
      </c>
    </row>
    <row r="550" spans="1:5" x14ac:dyDescent="0.3">
      <c r="A550">
        <v>4.7999999999999967E-5</v>
      </c>
      <c r="B550">
        <v>7.5586573440000027E-2</v>
      </c>
      <c r="C550">
        <v>0.26181911551999992</v>
      </c>
      <c r="D550">
        <v>-0.36313336959999987</v>
      </c>
      <c r="E550">
        <v>-0.4606349408</v>
      </c>
    </row>
    <row r="551" spans="1:5" x14ac:dyDescent="0.3">
      <c r="A551">
        <v>4.8999999999999965E-5</v>
      </c>
      <c r="B551">
        <v>8.3626773120000025E-2</v>
      </c>
      <c r="C551">
        <v>0.24171861247999996</v>
      </c>
      <c r="D551">
        <v>-0.36313336959999987</v>
      </c>
      <c r="E551">
        <v>-0.4606349408</v>
      </c>
    </row>
    <row r="552" spans="1:5" x14ac:dyDescent="0.3">
      <c r="A552">
        <v>4.9999999999999962E-5</v>
      </c>
      <c r="B552">
        <v>7.5586573440000027E-2</v>
      </c>
      <c r="C552">
        <v>0.24171861247999996</v>
      </c>
      <c r="D552">
        <v>-0.36313336959999987</v>
      </c>
      <c r="E552">
        <v>-0.4606349408</v>
      </c>
    </row>
    <row r="553" spans="1:5" x14ac:dyDescent="0.3">
      <c r="A553">
        <v>5.0999999999999966E-5</v>
      </c>
      <c r="B553">
        <v>7.5586573440000027E-2</v>
      </c>
      <c r="C553">
        <v>0.24171861247999996</v>
      </c>
      <c r="D553">
        <v>-0.3229323583999999</v>
      </c>
      <c r="E553">
        <v>-0.50083595199999997</v>
      </c>
    </row>
    <row r="554" spans="1:5" x14ac:dyDescent="0.3">
      <c r="A554">
        <v>5.1999999999999963E-5</v>
      </c>
      <c r="B554">
        <v>7.5586573440000027E-2</v>
      </c>
      <c r="C554">
        <v>0.22161810943999993</v>
      </c>
      <c r="D554">
        <v>-0.36313336959999987</v>
      </c>
      <c r="E554">
        <v>-0.4606349408</v>
      </c>
    </row>
    <row r="555" spans="1:5" x14ac:dyDescent="0.3">
      <c r="A555">
        <v>5.2999999999999967E-5</v>
      </c>
      <c r="B555">
        <v>7.5586573440000027E-2</v>
      </c>
      <c r="C555">
        <v>0.24171861247999996</v>
      </c>
      <c r="D555">
        <v>-0.36313336959999987</v>
      </c>
      <c r="E555">
        <v>-0.4606349408</v>
      </c>
    </row>
    <row r="556" spans="1:5" x14ac:dyDescent="0.3">
      <c r="A556">
        <v>5.3999999999999964E-5</v>
      </c>
      <c r="B556">
        <v>7.5586573440000027E-2</v>
      </c>
      <c r="C556">
        <v>0.22161810943999993</v>
      </c>
      <c r="D556">
        <v>-0.36313336959999987</v>
      </c>
      <c r="E556">
        <v>-0.4606349408</v>
      </c>
    </row>
    <row r="557" spans="1:5" x14ac:dyDescent="0.3">
      <c r="A557">
        <v>5.4999999999999961E-5</v>
      </c>
      <c r="B557">
        <v>8.3626773120000025E-2</v>
      </c>
      <c r="C557">
        <v>0.24171861247999996</v>
      </c>
      <c r="D557">
        <v>-0.36313336959999987</v>
      </c>
      <c r="E557">
        <v>-0.50083595199999997</v>
      </c>
    </row>
    <row r="558" spans="1:5" x14ac:dyDescent="0.3">
      <c r="A558">
        <v>5.5999999999999965E-5</v>
      </c>
      <c r="B558">
        <v>8.3626773120000025E-2</v>
      </c>
      <c r="C558">
        <v>0.24171861247999996</v>
      </c>
      <c r="D558">
        <v>-0.40333438079999989</v>
      </c>
      <c r="E558">
        <v>-0.50083595199999997</v>
      </c>
    </row>
    <row r="559" spans="1:5" x14ac:dyDescent="0.3">
      <c r="A559">
        <v>5.6999999999999962E-5</v>
      </c>
      <c r="B559">
        <v>7.5586573440000027E-2</v>
      </c>
      <c r="C559">
        <v>0.24171861247999996</v>
      </c>
      <c r="D559">
        <v>-0.40333438079999989</v>
      </c>
      <c r="E559">
        <v>-0.50083595199999997</v>
      </c>
    </row>
    <row r="560" spans="1:5" x14ac:dyDescent="0.3">
      <c r="A560">
        <v>5.7999999999999966E-5</v>
      </c>
      <c r="B560">
        <v>7.5586573440000027E-2</v>
      </c>
      <c r="C560">
        <v>0.22161810943999993</v>
      </c>
      <c r="D560">
        <v>-0.40333438079999989</v>
      </c>
      <c r="E560">
        <v>-0.4606349408</v>
      </c>
    </row>
    <row r="561" spans="1:5" x14ac:dyDescent="0.3">
      <c r="A561">
        <v>5.8999999999999964E-5</v>
      </c>
      <c r="B561">
        <v>8.3626773120000025E-2</v>
      </c>
      <c r="C561">
        <v>0.22161810943999993</v>
      </c>
      <c r="D561">
        <v>-0.40333438079999989</v>
      </c>
      <c r="E561">
        <v>-0.50083595199999997</v>
      </c>
    </row>
    <row r="562" spans="1:5" x14ac:dyDescent="0.3">
      <c r="A562">
        <v>5.9999999999999968E-5</v>
      </c>
      <c r="B562">
        <v>9.1666972800000038E-2</v>
      </c>
      <c r="C562">
        <v>0.22161810943999993</v>
      </c>
      <c r="D562">
        <v>-0.40333438079999989</v>
      </c>
      <c r="E562">
        <v>-0.50083595199999997</v>
      </c>
    </row>
    <row r="563" spans="1:5" x14ac:dyDescent="0.3">
      <c r="A563">
        <v>6.0999999999999965E-5</v>
      </c>
      <c r="B563">
        <v>9.9707172480000036E-2</v>
      </c>
      <c r="C563">
        <v>0.22161810943999993</v>
      </c>
      <c r="D563">
        <v>-0.40333438079999989</v>
      </c>
      <c r="E563">
        <v>-0.4606349408</v>
      </c>
    </row>
    <row r="564" spans="1:5" x14ac:dyDescent="0.3">
      <c r="A564">
        <v>6.1999999999999962E-5</v>
      </c>
      <c r="B564">
        <v>9.9707172480000036E-2</v>
      </c>
      <c r="C564">
        <v>0.20151760639999994</v>
      </c>
      <c r="D564">
        <v>-0.36313336959999987</v>
      </c>
      <c r="E564">
        <v>-0.50083595199999997</v>
      </c>
    </row>
    <row r="565" spans="1:5" x14ac:dyDescent="0.3">
      <c r="A565">
        <v>6.2999999999999959E-5</v>
      </c>
      <c r="B565">
        <v>9.9707172480000036E-2</v>
      </c>
      <c r="C565">
        <v>0.22161810943999993</v>
      </c>
      <c r="D565">
        <v>-0.40333438079999989</v>
      </c>
      <c r="E565">
        <v>-0.50083595199999997</v>
      </c>
    </row>
    <row r="566" spans="1:5" x14ac:dyDescent="0.3">
      <c r="A566">
        <v>6.399999999999997E-5</v>
      </c>
      <c r="B566">
        <v>9.1666972800000038E-2</v>
      </c>
      <c r="C566">
        <v>0.22161810943999993</v>
      </c>
      <c r="D566">
        <v>-0.36313336959999987</v>
      </c>
      <c r="E566">
        <v>-0.50083595199999997</v>
      </c>
    </row>
    <row r="567" spans="1:5" x14ac:dyDescent="0.3">
      <c r="A567">
        <v>6.4999999999999967E-5</v>
      </c>
      <c r="B567">
        <v>9.1666972800000038E-2</v>
      </c>
      <c r="C567">
        <v>0.22161810943999993</v>
      </c>
      <c r="D567">
        <v>-0.40333438079999989</v>
      </c>
      <c r="E567">
        <v>-0.50083595199999997</v>
      </c>
    </row>
    <row r="568" spans="1:5" x14ac:dyDescent="0.3">
      <c r="A568">
        <v>6.5999999999999964E-5</v>
      </c>
      <c r="B568">
        <v>9.1666972800000038E-2</v>
      </c>
      <c r="C568">
        <v>0.20151760639999994</v>
      </c>
      <c r="D568">
        <v>-0.44353539199999992</v>
      </c>
      <c r="E568">
        <v>-0.50083595199999997</v>
      </c>
    </row>
    <row r="569" spans="1:5" x14ac:dyDescent="0.3">
      <c r="A569">
        <v>6.6999999999999962E-5</v>
      </c>
      <c r="B569">
        <v>9.9707172480000036E-2</v>
      </c>
      <c r="C569">
        <v>0.20151760639999994</v>
      </c>
      <c r="D569">
        <v>-0.40333438079999989</v>
      </c>
      <c r="E569">
        <v>-0.50083595199999997</v>
      </c>
    </row>
    <row r="570" spans="1:5" x14ac:dyDescent="0.3">
      <c r="A570">
        <v>6.7999999999999959E-5</v>
      </c>
      <c r="B570">
        <v>9.9707172480000036E-2</v>
      </c>
      <c r="C570">
        <v>0.20151760639999994</v>
      </c>
      <c r="D570">
        <v>-0.44353539199999992</v>
      </c>
      <c r="E570">
        <v>-0.4606349408</v>
      </c>
    </row>
    <row r="571" spans="1:5" x14ac:dyDescent="0.3">
      <c r="A571">
        <v>6.899999999999997E-5</v>
      </c>
      <c r="B571">
        <v>9.9707172480000036E-2</v>
      </c>
      <c r="C571">
        <v>0.20151760639999994</v>
      </c>
      <c r="D571">
        <v>-0.44353539199999992</v>
      </c>
      <c r="E571">
        <v>-0.50083595199999997</v>
      </c>
    </row>
    <row r="572" spans="1:5" x14ac:dyDescent="0.3">
      <c r="A572">
        <v>6.9999999999999967E-5</v>
      </c>
      <c r="B572">
        <v>9.9707172480000036E-2</v>
      </c>
      <c r="C572">
        <v>0.18141710335999994</v>
      </c>
      <c r="D572">
        <v>-0.40333438079999989</v>
      </c>
      <c r="E572">
        <v>-0.50083595199999997</v>
      </c>
    </row>
    <row r="573" spans="1:5" x14ac:dyDescent="0.3">
      <c r="A573">
        <v>7.0999999999999964E-5</v>
      </c>
      <c r="B573">
        <v>9.9707172480000036E-2</v>
      </c>
      <c r="C573">
        <v>0.18141710335999994</v>
      </c>
      <c r="D573">
        <v>-0.44353539199999992</v>
      </c>
      <c r="E573">
        <v>-0.50083595199999997</v>
      </c>
    </row>
    <row r="574" spans="1:5" x14ac:dyDescent="0.3">
      <c r="A574">
        <v>7.1999999999999961E-5</v>
      </c>
      <c r="B574">
        <v>9.9707172480000036E-2</v>
      </c>
      <c r="C574">
        <v>0.20151760639999994</v>
      </c>
      <c r="D574">
        <v>-0.44353539199999992</v>
      </c>
      <c r="E574">
        <v>-0.54103696320000005</v>
      </c>
    </row>
    <row r="575" spans="1:5" x14ac:dyDescent="0.3">
      <c r="A575">
        <v>7.2999999999999958E-5</v>
      </c>
      <c r="B575">
        <v>9.9707172480000036E-2</v>
      </c>
      <c r="C575">
        <v>0.20151760639999994</v>
      </c>
      <c r="D575">
        <v>-0.44353539199999992</v>
      </c>
      <c r="E575">
        <v>-0.50083595199999997</v>
      </c>
    </row>
    <row r="576" spans="1:5" x14ac:dyDescent="0.3">
      <c r="A576">
        <v>7.3999999999999969E-5</v>
      </c>
      <c r="B576">
        <v>0.10774737216000004</v>
      </c>
      <c r="C576">
        <v>0.20151760639999994</v>
      </c>
      <c r="D576">
        <v>-0.48373640319999989</v>
      </c>
      <c r="E576">
        <v>-0.54103696320000005</v>
      </c>
    </row>
    <row r="577" spans="1:5" x14ac:dyDescent="0.3">
      <c r="A577">
        <v>7.4999999999999966E-5</v>
      </c>
      <c r="B577">
        <v>0.10774737216000004</v>
      </c>
      <c r="C577">
        <v>0.16131660031999995</v>
      </c>
      <c r="D577">
        <v>-0.48373640319999989</v>
      </c>
      <c r="E577">
        <v>-0.50083595199999997</v>
      </c>
    </row>
    <row r="578" spans="1:5" x14ac:dyDescent="0.3">
      <c r="A578">
        <v>7.5999999999999964E-5</v>
      </c>
      <c r="B578">
        <v>0.10774737216000004</v>
      </c>
      <c r="C578">
        <v>0.18141710335999994</v>
      </c>
      <c r="D578">
        <v>-0.48373640319999989</v>
      </c>
      <c r="E578">
        <v>-0.50083595199999997</v>
      </c>
    </row>
    <row r="579" spans="1:5" x14ac:dyDescent="0.3">
      <c r="A579">
        <v>7.6999999999999961E-5</v>
      </c>
      <c r="B579">
        <v>9.9707172480000036E-2</v>
      </c>
      <c r="C579">
        <v>0.20151760639999994</v>
      </c>
      <c r="D579">
        <v>-0.44353539199999992</v>
      </c>
      <c r="E579">
        <v>-0.50083595199999997</v>
      </c>
    </row>
    <row r="580" spans="1:5" x14ac:dyDescent="0.3">
      <c r="A580">
        <v>7.7999999999999958E-5</v>
      </c>
      <c r="B580">
        <v>9.9707172480000036E-2</v>
      </c>
      <c r="C580">
        <v>0.18141710335999994</v>
      </c>
      <c r="D580">
        <v>-0.48373640319999989</v>
      </c>
      <c r="E580">
        <v>-0.50083595199999997</v>
      </c>
    </row>
    <row r="581" spans="1:5" x14ac:dyDescent="0.3">
      <c r="A581">
        <v>7.8999999999999969E-5</v>
      </c>
      <c r="B581">
        <v>0.10774737216000004</v>
      </c>
      <c r="C581">
        <v>0.18141710335999994</v>
      </c>
      <c r="D581">
        <v>-0.48373640319999989</v>
      </c>
      <c r="E581">
        <v>-0.54103696320000005</v>
      </c>
    </row>
    <row r="582" spans="1:5" x14ac:dyDescent="0.3">
      <c r="A582">
        <v>7.9999999999999966E-5</v>
      </c>
      <c r="B582">
        <v>0.10774737216000004</v>
      </c>
      <c r="C582">
        <v>0.18141710335999994</v>
      </c>
      <c r="D582">
        <v>-0.44353539199999992</v>
      </c>
      <c r="E582">
        <v>-0.50083595199999997</v>
      </c>
    </row>
    <row r="583" spans="1:5" x14ac:dyDescent="0.3">
      <c r="A583">
        <v>8.0999999999999963E-5</v>
      </c>
      <c r="B583">
        <v>0.11578757184000003</v>
      </c>
      <c r="C583">
        <v>0.16131660031999995</v>
      </c>
      <c r="D583">
        <v>-0.44353539199999992</v>
      </c>
      <c r="E583">
        <v>-0.54103696320000005</v>
      </c>
    </row>
    <row r="584" spans="1:5" x14ac:dyDescent="0.3">
      <c r="A584">
        <v>8.199999999999996E-5</v>
      </c>
      <c r="B584">
        <v>0.10774737216000004</v>
      </c>
      <c r="C584">
        <v>0.18141710335999994</v>
      </c>
      <c r="D584">
        <v>-0.48373640319999989</v>
      </c>
      <c r="E584">
        <v>-0.54103696320000005</v>
      </c>
    </row>
    <row r="585" spans="1:5" x14ac:dyDescent="0.3">
      <c r="A585">
        <v>8.2999999999999957E-5</v>
      </c>
      <c r="B585">
        <v>0.11578757184000003</v>
      </c>
      <c r="C585">
        <v>0.16131660031999995</v>
      </c>
      <c r="D585">
        <v>-0.48373640319999989</v>
      </c>
      <c r="E585">
        <v>-0.54103696320000005</v>
      </c>
    </row>
    <row r="586" spans="1:5" x14ac:dyDescent="0.3">
      <c r="A586">
        <v>8.3999999999999968E-5</v>
      </c>
      <c r="B586">
        <v>0.10774737216000004</v>
      </c>
      <c r="C586">
        <v>0.14121609727999995</v>
      </c>
      <c r="D586">
        <v>-0.48373640319999989</v>
      </c>
      <c r="E586">
        <v>-0.50083595199999997</v>
      </c>
    </row>
    <row r="587" spans="1:5" x14ac:dyDescent="0.3">
      <c r="A587">
        <v>8.4999999999999965E-5</v>
      </c>
      <c r="B587">
        <v>0.11578757184000003</v>
      </c>
      <c r="C587">
        <v>0.16131660031999995</v>
      </c>
      <c r="D587">
        <v>-0.52393741439999986</v>
      </c>
      <c r="E587">
        <v>-0.50083595199999997</v>
      </c>
    </row>
    <row r="588" spans="1:5" x14ac:dyDescent="0.3">
      <c r="A588">
        <v>8.5999999999999963E-5</v>
      </c>
      <c r="B588">
        <v>0.11578757184000003</v>
      </c>
      <c r="C588">
        <v>0.16131660031999995</v>
      </c>
      <c r="D588">
        <v>-0.48373640319999989</v>
      </c>
      <c r="E588">
        <v>-0.50083595199999997</v>
      </c>
    </row>
    <row r="589" spans="1:5" x14ac:dyDescent="0.3">
      <c r="A589">
        <v>8.699999999999996E-5</v>
      </c>
      <c r="B589">
        <v>0.10774737216000004</v>
      </c>
      <c r="C589">
        <v>0.14121609727999995</v>
      </c>
      <c r="D589">
        <v>-0.56413842559999994</v>
      </c>
      <c r="E589">
        <v>-0.50083595199999997</v>
      </c>
    </row>
    <row r="590" spans="1:5" x14ac:dyDescent="0.3">
      <c r="A590">
        <v>8.7999999999999957E-5</v>
      </c>
      <c r="B590">
        <v>0.12382777152000003</v>
      </c>
      <c r="C590">
        <v>0.14121609727999995</v>
      </c>
      <c r="D590">
        <v>-0.52393741439999986</v>
      </c>
      <c r="E590">
        <v>-0.54103696320000005</v>
      </c>
    </row>
    <row r="591" spans="1:5" x14ac:dyDescent="0.3">
      <c r="A591">
        <v>8.8999999999999968E-5</v>
      </c>
      <c r="B591">
        <v>0.11578757184000003</v>
      </c>
      <c r="C591">
        <v>0.18141710335999994</v>
      </c>
      <c r="D591">
        <v>-0.52393741439999986</v>
      </c>
      <c r="E591">
        <v>-0.50083595199999997</v>
      </c>
    </row>
    <row r="592" spans="1:5" x14ac:dyDescent="0.3">
      <c r="A592">
        <v>8.9999999999999965E-5</v>
      </c>
      <c r="B592">
        <v>0.12382777152000003</v>
      </c>
      <c r="C592">
        <v>0.14121609727999995</v>
      </c>
      <c r="D592">
        <v>-0.56413842559999994</v>
      </c>
      <c r="E592">
        <v>-0.50083595199999997</v>
      </c>
    </row>
    <row r="593" spans="1:5" x14ac:dyDescent="0.3">
      <c r="A593">
        <v>9.0999999999999962E-5</v>
      </c>
      <c r="B593">
        <v>0.12382777152000003</v>
      </c>
      <c r="C593">
        <v>0.14121609727999995</v>
      </c>
      <c r="D593">
        <v>-0.56413842559999994</v>
      </c>
      <c r="E593">
        <v>-0.54103696320000005</v>
      </c>
    </row>
    <row r="594" spans="1:5" x14ac:dyDescent="0.3">
      <c r="A594">
        <v>9.1999999999999959E-5</v>
      </c>
      <c r="B594">
        <v>0.11578757184000003</v>
      </c>
      <c r="C594">
        <v>0.14121609727999995</v>
      </c>
      <c r="D594">
        <v>-0.52393741439999986</v>
      </c>
      <c r="E594">
        <v>-0.50083595199999997</v>
      </c>
    </row>
    <row r="595" spans="1:5" x14ac:dyDescent="0.3">
      <c r="A595">
        <v>9.2999999999999957E-5</v>
      </c>
      <c r="B595">
        <v>0.12382777152000003</v>
      </c>
      <c r="C595">
        <v>0.12111559423999996</v>
      </c>
      <c r="D595">
        <v>-0.52393741439999986</v>
      </c>
      <c r="E595">
        <v>-0.50083595199999997</v>
      </c>
    </row>
    <row r="596" spans="1:5" x14ac:dyDescent="0.3">
      <c r="A596">
        <v>9.3999999999999967E-5</v>
      </c>
      <c r="B596">
        <v>0.12382777152000003</v>
      </c>
      <c r="C596">
        <v>0.14121609727999995</v>
      </c>
      <c r="D596">
        <v>-0.52393741439999986</v>
      </c>
      <c r="E596">
        <v>-0.50083595199999997</v>
      </c>
    </row>
    <row r="597" spans="1:5" x14ac:dyDescent="0.3">
      <c r="A597">
        <v>9.4999999999999965E-5</v>
      </c>
      <c r="B597">
        <v>0.12382777152000003</v>
      </c>
      <c r="C597">
        <v>0.14121609727999995</v>
      </c>
      <c r="D597">
        <v>-0.52393741439999986</v>
      </c>
      <c r="E597">
        <v>-0.54103696320000005</v>
      </c>
    </row>
    <row r="598" spans="1:5" x14ac:dyDescent="0.3">
      <c r="A598">
        <v>9.5999999999999962E-5</v>
      </c>
      <c r="B598">
        <v>0.12382777152000003</v>
      </c>
      <c r="C598">
        <v>0.14121609727999995</v>
      </c>
      <c r="D598">
        <v>-0.56413842559999994</v>
      </c>
      <c r="E598">
        <v>-0.50083595199999997</v>
      </c>
    </row>
    <row r="599" spans="1:5" x14ac:dyDescent="0.3">
      <c r="A599">
        <v>9.6999999999999959E-5</v>
      </c>
      <c r="B599">
        <v>0.13186797120000004</v>
      </c>
      <c r="C599">
        <v>0.12111559423999996</v>
      </c>
      <c r="D599">
        <v>-0.52393741439999986</v>
      </c>
      <c r="E599">
        <v>-0.54103696320000005</v>
      </c>
    </row>
    <row r="600" spans="1:5" x14ac:dyDescent="0.3">
      <c r="A600">
        <v>9.7999999999999956E-5</v>
      </c>
      <c r="B600">
        <v>0.12382777152000003</v>
      </c>
      <c r="C600">
        <v>0.14121609727999995</v>
      </c>
      <c r="D600">
        <v>-0.56413842559999994</v>
      </c>
      <c r="E600">
        <v>-0.50083595199999997</v>
      </c>
    </row>
    <row r="601" spans="1:5" x14ac:dyDescent="0.3">
      <c r="A601">
        <v>9.8999999999999967E-5</v>
      </c>
      <c r="B601">
        <v>0.12382777152000003</v>
      </c>
      <c r="C601">
        <v>0.12111559423999996</v>
      </c>
      <c r="D601">
        <v>-0.56413842559999994</v>
      </c>
      <c r="E601">
        <v>-0.50083595199999997</v>
      </c>
    </row>
    <row r="602" spans="1:5" x14ac:dyDescent="0.3">
      <c r="A602">
        <v>9.9999999999999964E-5</v>
      </c>
      <c r="B602">
        <v>0.12382777152000003</v>
      </c>
      <c r="C602">
        <v>0.12111559423999996</v>
      </c>
      <c r="D602">
        <v>-0.52393741439999986</v>
      </c>
      <c r="E602">
        <v>-0.54103696320000005</v>
      </c>
    </row>
    <row r="603" spans="1:5" x14ac:dyDescent="0.3">
      <c r="A603">
        <v>1.0099999999999996E-4</v>
      </c>
      <c r="B603">
        <v>0.12382777152000003</v>
      </c>
      <c r="C603">
        <v>0.10101509119999996</v>
      </c>
      <c r="D603">
        <v>-0.60433943679999991</v>
      </c>
      <c r="E603">
        <v>-0.50083595199999997</v>
      </c>
    </row>
    <row r="604" spans="1:5" x14ac:dyDescent="0.3">
      <c r="A604">
        <v>1.0199999999999996E-4</v>
      </c>
      <c r="B604">
        <v>0.13186797120000004</v>
      </c>
      <c r="C604">
        <v>0.12111559423999996</v>
      </c>
      <c r="D604">
        <v>-0.56413842559999994</v>
      </c>
      <c r="E604">
        <v>-0.50083595199999997</v>
      </c>
    </row>
    <row r="605" spans="1:5" x14ac:dyDescent="0.3">
      <c r="A605">
        <v>1.0299999999999996E-4</v>
      </c>
      <c r="B605">
        <v>0.12382777152000003</v>
      </c>
      <c r="C605">
        <v>0.10101509119999996</v>
      </c>
      <c r="D605">
        <v>-0.56413842559999994</v>
      </c>
      <c r="E605">
        <v>-0.50083595199999997</v>
      </c>
    </row>
    <row r="606" spans="1:5" x14ac:dyDescent="0.3">
      <c r="A606">
        <v>1.0399999999999997E-4</v>
      </c>
      <c r="B606">
        <v>0.13186797120000004</v>
      </c>
      <c r="C606">
        <v>8.0914588159999953E-2</v>
      </c>
      <c r="D606">
        <v>-0.48373640319999989</v>
      </c>
      <c r="E606">
        <v>-0.54103696320000005</v>
      </c>
    </row>
    <row r="607" spans="1:5" x14ac:dyDescent="0.3">
      <c r="A607">
        <v>1.0499999999999996E-4</v>
      </c>
      <c r="B607">
        <v>0.12382777152000003</v>
      </c>
      <c r="C607">
        <v>0.10101509119999996</v>
      </c>
      <c r="D607">
        <v>-0.56413842559999994</v>
      </c>
      <c r="E607">
        <v>-0.50083595199999997</v>
      </c>
    </row>
    <row r="608" spans="1:5" x14ac:dyDescent="0.3">
      <c r="A608">
        <v>1.0599999999999996E-4</v>
      </c>
      <c r="B608">
        <v>0.13186797120000004</v>
      </c>
      <c r="C608">
        <v>0.10101509119999996</v>
      </c>
      <c r="D608">
        <v>-0.56413842559999994</v>
      </c>
      <c r="E608">
        <v>-0.50083595199999997</v>
      </c>
    </row>
    <row r="609" spans="1:5" x14ac:dyDescent="0.3">
      <c r="A609">
        <v>1.0699999999999996E-4</v>
      </c>
      <c r="B609">
        <v>0.13186797120000004</v>
      </c>
      <c r="C609">
        <v>8.0914588159999953E-2</v>
      </c>
      <c r="D609">
        <v>-0.56413842559999994</v>
      </c>
      <c r="E609">
        <v>-0.50083595199999997</v>
      </c>
    </row>
    <row r="610" spans="1:5" x14ac:dyDescent="0.3">
      <c r="A610">
        <v>1.0799999999999997E-4</v>
      </c>
      <c r="B610">
        <v>0.13990817088000004</v>
      </c>
      <c r="C610">
        <v>0.10101509119999996</v>
      </c>
      <c r="D610">
        <v>-0.56413842559999994</v>
      </c>
      <c r="E610">
        <v>-0.50083595199999997</v>
      </c>
    </row>
    <row r="611" spans="1:5" x14ac:dyDescent="0.3">
      <c r="A611">
        <v>1.0899999999999997E-4</v>
      </c>
      <c r="B611">
        <v>0.13186797120000004</v>
      </c>
      <c r="C611">
        <v>8.0914588159999953E-2</v>
      </c>
      <c r="D611">
        <v>-0.56413842559999994</v>
      </c>
      <c r="E611">
        <v>-0.50083595199999997</v>
      </c>
    </row>
    <row r="612" spans="1:5" x14ac:dyDescent="0.3">
      <c r="A612">
        <v>1.0999999999999996E-4</v>
      </c>
      <c r="B612">
        <v>0.13990817088000004</v>
      </c>
      <c r="C612">
        <v>8.0914588159999953E-2</v>
      </c>
      <c r="D612">
        <v>-0.56413842559999994</v>
      </c>
      <c r="E612">
        <v>-0.4606349408</v>
      </c>
    </row>
    <row r="613" spans="1:5" x14ac:dyDescent="0.3">
      <c r="A613">
        <v>1.1099999999999996E-4</v>
      </c>
      <c r="B613">
        <v>0.13186797120000004</v>
      </c>
      <c r="C613">
        <v>8.0914588159999953E-2</v>
      </c>
      <c r="D613">
        <v>-0.56413842559999994</v>
      </c>
      <c r="E613">
        <v>-0.4606349408</v>
      </c>
    </row>
    <row r="614" spans="1:5" x14ac:dyDescent="0.3">
      <c r="A614">
        <v>1.1199999999999996E-4</v>
      </c>
      <c r="B614">
        <v>0.13186797120000004</v>
      </c>
      <c r="C614">
        <v>8.0914588159999953E-2</v>
      </c>
      <c r="D614">
        <v>-0.60433943679999991</v>
      </c>
      <c r="E614">
        <v>-0.50083595199999997</v>
      </c>
    </row>
    <row r="615" spans="1:5" x14ac:dyDescent="0.3">
      <c r="A615">
        <v>1.1299999999999997E-4</v>
      </c>
      <c r="B615">
        <v>0.13186797120000004</v>
      </c>
      <c r="C615">
        <v>8.0914588159999953E-2</v>
      </c>
      <c r="D615">
        <v>-0.56413842559999994</v>
      </c>
      <c r="E615">
        <v>-0.50083595199999997</v>
      </c>
    </row>
    <row r="616" spans="1:5" x14ac:dyDescent="0.3">
      <c r="A616">
        <v>1.1399999999999997E-4</v>
      </c>
      <c r="B616">
        <v>0.12382777152000003</v>
      </c>
      <c r="C616">
        <v>6.0814085119999958E-2</v>
      </c>
      <c r="D616">
        <v>-0.60433943679999991</v>
      </c>
      <c r="E616">
        <v>-0.4606349408</v>
      </c>
    </row>
    <row r="617" spans="1:5" x14ac:dyDescent="0.3">
      <c r="A617">
        <v>1.1499999999999996E-4</v>
      </c>
      <c r="B617">
        <v>0.13186797120000004</v>
      </c>
      <c r="C617">
        <v>8.0914588159999953E-2</v>
      </c>
      <c r="D617">
        <v>-0.56413842559999994</v>
      </c>
      <c r="E617">
        <v>-0.50083595199999997</v>
      </c>
    </row>
    <row r="618" spans="1:5" x14ac:dyDescent="0.3">
      <c r="A618">
        <v>1.1599999999999996E-4</v>
      </c>
      <c r="B618">
        <v>0.13186797120000004</v>
      </c>
      <c r="C618">
        <v>6.0814085119999958E-2</v>
      </c>
      <c r="D618">
        <v>-0.56413842559999994</v>
      </c>
      <c r="E618">
        <v>-0.4606349408</v>
      </c>
    </row>
    <row r="619" spans="1:5" x14ac:dyDescent="0.3">
      <c r="A619">
        <v>1.1699999999999996E-4</v>
      </c>
      <c r="B619">
        <v>0.13186797120000004</v>
      </c>
      <c r="C619">
        <v>6.0814085119999958E-2</v>
      </c>
      <c r="D619">
        <v>-0.60433943679999991</v>
      </c>
      <c r="E619">
        <v>-0.4606349408</v>
      </c>
    </row>
    <row r="620" spans="1:5" x14ac:dyDescent="0.3">
      <c r="A620">
        <v>1.1799999999999997E-4</v>
      </c>
      <c r="B620">
        <v>0.13186797120000004</v>
      </c>
      <c r="C620">
        <v>4.0713582079999963E-2</v>
      </c>
      <c r="D620">
        <v>-0.56413842559999994</v>
      </c>
      <c r="E620">
        <v>-0.50083595199999997</v>
      </c>
    </row>
    <row r="621" spans="1:5" x14ac:dyDescent="0.3">
      <c r="A621">
        <v>1.1899999999999997E-4</v>
      </c>
      <c r="B621">
        <v>0.13186797120000004</v>
      </c>
      <c r="C621">
        <v>6.0814085119999958E-2</v>
      </c>
      <c r="D621">
        <v>-0.64454044799999988</v>
      </c>
      <c r="E621">
        <v>-0.4606349408</v>
      </c>
    </row>
    <row r="622" spans="1:5" x14ac:dyDescent="0.3">
      <c r="A622">
        <v>1.1999999999999996E-4</v>
      </c>
      <c r="B622">
        <v>0.13990817088000004</v>
      </c>
      <c r="C622">
        <v>4.0713582079999963E-2</v>
      </c>
      <c r="D622">
        <v>-0.60433943679999991</v>
      </c>
      <c r="E622">
        <v>-0.4606349408</v>
      </c>
    </row>
    <row r="623" spans="1:5" x14ac:dyDescent="0.3">
      <c r="A623">
        <v>1.2099999999999996E-4</v>
      </c>
      <c r="B623">
        <v>0.13186797120000004</v>
      </c>
      <c r="C623">
        <v>4.0713582079999963E-2</v>
      </c>
      <c r="D623">
        <v>-0.60433943679999991</v>
      </c>
      <c r="E623">
        <v>-0.4606349408</v>
      </c>
    </row>
    <row r="624" spans="1:5" x14ac:dyDescent="0.3">
      <c r="A624">
        <v>1.2199999999999996E-4</v>
      </c>
      <c r="B624">
        <v>0.13186797120000004</v>
      </c>
      <c r="C624">
        <v>4.0713582079999963E-2</v>
      </c>
      <c r="D624">
        <v>-0.64454044799999988</v>
      </c>
      <c r="E624">
        <v>-0.4606349408</v>
      </c>
    </row>
    <row r="625" spans="1:5" x14ac:dyDescent="0.3">
      <c r="A625">
        <v>1.2299999999999995E-4</v>
      </c>
      <c r="B625">
        <v>0.13186797120000004</v>
      </c>
      <c r="C625">
        <v>2.0613079039999961E-2</v>
      </c>
      <c r="D625">
        <v>-0.60433943679999991</v>
      </c>
      <c r="E625">
        <v>-0.4606349408</v>
      </c>
    </row>
    <row r="626" spans="1:5" x14ac:dyDescent="0.3">
      <c r="A626">
        <v>1.2399999999999995E-4</v>
      </c>
      <c r="B626">
        <v>0.13990817088000004</v>
      </c>
      <c r="C626">
        <v>4.0713582079999963E-2</v>
      </c>
      <c r="D626">
        <v>-0.56413842559999994</v>
      </c>
      <c r="E626">
        <v>-0.4606349408</v>
      </c>
    </row>
    <row r="627" spans="1:5" x14ac:dyDescent="0.3">
      <c r="A627">
        <v>1.2499999999999995E-4</v>
      </c>
      <c r="B627">
        <v>0.13186797120000004</v>
      </c>
      <c r="C627">
        <v>4.0713582079999963E-2</v>
      </c>
      <c r="D627">
        <v>-0.60433943679999991</v>
      </c>
      <c r="E627">
        <v>-0.4606349408</v>
      </c>
    </row>
    <row r="628" spans="1:5" x14ac:dyDescent="0.3">
      <c r="A628">
        <v>1.2599999999999997E-4</v>
      </c>
      <c r="B628">
        <v>0.13990817088000004</v>
      </c>
      <c r="C628">
        <v>2.0613079039999961E-2</v>
      </c>
      <c r="D628">
        <v>-0.60433943679999991</v>
      </c>
      <c r="E628">
        <v>-0.4606349408</v>
      </c>
    </row>
    <row r="629" spans="1:5" x14ac:dyDescent="0.3">
      <c r="A629">
        <v>1.2699999999999997E-4</v>
      </c>
      <c r="B629">
        <v>0.13186797120000004</v>
      </c>
      <c r="C629">
        <v>4.0713582079999963E-2</v>
      </c>
      <c r="D629">
        <v>-0.60433943679999991</v>
      </c>
      <c r="E629">
        <v>-0.42043392960000003</v>
      </c>
    </row>
    <row r="630" spans="1:5" x14ac:dyDescent="0.3">
      <c r="A630">
        <v>1.2799999999999997E-4</v>
      </c>
      <c r="B630">
        <v>0.13186797120000004</v>
      </c>
      <c r="C630">
        <v>2.0613079039999961E-2</v>
      </c>
      <c r="D630">
        <v>-0.60433943679999991</v>
      </c>
      <c r="E630">
        <v>-0.4606349408</v>
      </c>
    </row>
    <row r="631" spans="1:5" x14ac:dyDescent="0.3">
      <c r="A631">
        <v>1.2899999999999996E-4</v>
      </c>
      <c r="B631">
        <v>0.13186797120000004</v>
      </c>
      <c r="C631">
        <v>2.0613079039999961E-2</v>
      </c>
      <c r="D631">
        <v>-0.56413842559999994</v>
      </c>
      <c r="E631">
        <v>-0.4606349408</v>
      </c>
    </row>
    <row r="632" spans="1:5" x14ac:dyDescent="0.3">
      <c r="A632">
        <v>1.2999999999999996E-4</v>
      </c>
      <c r="B632">
        <v>0.13990817088000004</v>
      </c>
      <c r="C632">
        <v>2.0613079039999961E-2</v>
      </c>
      <c r="D632">
        <v>-0.56413842559999994</v>
      </c>
      <c r="E632">
        <v>-0.42043392960000003</v>
      </c>
    </row>
    <row r="633" spans="1:5" x14ac:dyDescent="0.3">
      <c r="A633">
        <v>1.3099999999999996E-4</v>
      </c>
      <c r="B633">
        <v>0.13990817088000004</v>
      </c>
      <c r="C633">
        <v>2.0613079039999961E-2</v>
      </c>
      <c r="D633">
        <v>-0.56413842559999994</v>
      </c>
      <c r="E633">
        <v>-0.42043392960000003</v>
      </c>
    </row>
    <row r="634" spans="1:5" x14ac:dyDescent="0.3">
      <c r="A634">
        <v>1.3199999999999996E-4</v>
      </c>
      <c r="B634">
        <v>0.13186797120000004</v>
      </c>
      <c r="C634">
        <v>5.1257599999996253E-4</v>
      </c>
      <c r="D634">
        <v>-0.56413842559999994</v>
      </c>
      <c r="E634">
        <v>-0.4606349408</v>
      </c>
    </row>
    <row r="635" spans="1:5" x14ac:dyDescent="0.3">
      <c r="A635">
        <v>1.3299999999999995E-4</v>
      </c>
      <c r="B635">
        <v>0.13990817088000004</v>
      </c>
      <c r="C635">
        <v>5.1257599999996253E-4</v>
      </c>
      <c r="D635">
        <v>-0.60433943679999991</v>
      </c>
      <c r="E635">
        <v>-0.4606349408</v>
      </c>
    </row>
    <row r="636" spans="1:5" x14ac:dyDescent="0.3">
      <c r="A636">
        <v>1.3399999999999995E-4</v>
      </c>
      <c r="B636">
        <v>0.13990817088000004</v>
      </c>
      <c r="C636">
        <v>5.1257599999996253E-4</v>
      </c>
      <c r="D636">
        <v>-0.60433943679999991</v>
      </c>
      <c r="E636">
        <v>-0.42043392960000003</v>
      </c>
    </row>
    <row r="637" spans="1:5" x14ac:dyDescent="0.3">
      <c r="A637">
        <v>1.3499999999999995E-4</v>
      </c>
      <c r="B637">
        <v>0.13990817088000004</v>
      </c>
      <c r="C637">
        <v>-1.9587927040000036E-2</v>
      </c>
      <c r="D637">
        <v>-0.56413842559999994</v>
      </c>
      <c r="E637">
        <v>-0.4606349408</v>
      </c>
    </row>
    <row r="638" spans="1:5" x14ac:dyDescent="0.3">
      <c r="A638">
        <v>1.3599999999999997E-4</v>
      </c>
      <c r="B638">
        <v>0.13186797120000004</v>
      </c>
      <c r="C638">
        <v>5.1257599999996253E-4</v>
      </c>
      <c r="D638">
        <v>-0.56413842559999994</v>
      </c>
      <c r="E638">
        <v>-0.42043392960000003</v>
      </c>
    </row>
    <row r="639" spans="1:5" x14ac:dyDescent="0.3">
      <c r="A639">
        <v>1.3699999999999997E-4</v>
      </c>
      <c r="B639">
        <v>0.12382777152000003</v>
      </c>
      <c r="C639">
        <v>-1.9587927040000036E-2</v>
      </c>
      <c r="D639">
        <v>-0.60433943679999991</v>
      </c>
      <c r="E639">
        <v>-0.4606349408</v>
      </c>
    </row>
    <row r="640" spans="1:5" x14ac:dyDescent="0.3">
      <c r="A640">
        <v>1.3799999999999997E-4</v>
      </c>
      <c r="B640">
        <v>0.13990817088000004</v>
      </c>
      <c r="C640">
        <v>5.1257599999996253E-4</v>
      </c>
      <c r="D640">
        <v>-0.56413842559999994</v>
      </c>
      <c r="E640">
        <v>-0.42043392960000003</v>
      </c>
    </row>
    <row r="641" spans="1:5" x14ac:dyDescent="0.3">
      <c r="A641">
        <v>1.3899999999999996E-4</v>
      </c>
      <c r="B641">
        <v>0.13990817088000004</v>
      </c>
      <c r="C641">
        <v>5.1257599999996253E-4</v>
      </c>
      <c r="D641">
        <v>-0.60433943679999991</v>
      </c>
      <c r="E641">
        <v>-0.38023291840000001</v>
      </c>
    </row>
    <row r="642" spans="1:5" x14ac:dyDescent="0.3">
      <c r="A642">
        <v>1.3999999999999996E-4</v>
      </c>
      <c r="B642">
        <v>0.13186797120000004</v>
      </c>
      <c r="C642">
        <v>-1.9587927040000036E-2</v>
      </c>
      <c r="D642">
        <v>-0.60433943679999991</v>
      </c>
      <c r="E642">
        <v>-0.34003190719999998</v>
      </c>
    </row>
    <row r="643" spans="1:5" x14ac:dyDescent="0.3">
      <c r="A643">
        <v>1.4099999999999996E-4</v>
      </c>
      <c r="B643">
        <v>0.13990817088000004</v>
      </c>
      <c r="C643">
        <v>-3.9688430080000031E-2</v>
      </c>
      <c r="D643">
        <v>-0.56413842559999994</v>
      </c>
      <c r="E643">
        <v>-0.42043392960000003</v>
      </c>
    </row>
    <row r="644" spans="1:5" x14ac:dyDescent="0.3">
      <c r="A644">
        <v>1.4199999999999996E-4</v>
      </c>
      <c r="B644">
        <v>0.13186797120000004</v>
      </c>
      <c r="C644">
        <v>-1.9587927040000036E-2</v>
      </c>
      <c r="D644">
        <v>-0.56413842559999994</v>
      </c>
      <c r="E644">
        <v>-0.38023291840000001</v>
      </c>
    </row>
    <row r="645" spans="1:5" x14ac:dyDescent="0.3">
      <c r="A645">
        <v>1.4299999999999995E-4</v>
      </c>
      <c r="B645">
        <v>0.13990817088000004</v>
      </c>
      <c r="C645">
        <v>-3.9688430080000031E-2</v>
      </c>
      <c r="D645">
        <v>-0.60433943679999991</v>
      </c>
      <c r="E645">
        <v>-0.38023291840000001</v>
      </c>
    </row>
    <row r="646" spans="1:5" x14ac:dyDescent="0.3">
      <c r="A646">
        <v>1.4399999999999995E-4</v>
      </c>
      <c r="B646">
        <v>0.13186797120000004</v>
      </c>
      <c r="C646">
        <v>-3.9688430080000031E-2</v>
      </c>
      <c r="D646">
        <v>-0.56413842559999994</v>
      </c>
      <c r="E646">
        <v>-0.42043392960000003</v>
      </c>
    </row>
    <row r="647" spans="1:5" x14ac:dyDescent="0.3">
      <c r="A647">
        <v>1.4499999999999997E-4</v>
      </c>
      <c r="B647">
        <v>0.13186797120000004</v>
      </c>
      <c r="C647">
        <v>-3.9688430080000031E-2</v>
      </c>
      <c r="D647">
        <v>-0.56413842559999994</v>
      </c>
      <c r="E647">
        <v>-0.42043392960000003</v>
      </c>
    </row>
    <row r="648" spans="1:5" x14ac:dyDescent="0.3">
      <c r="A648">
        <v>1.4599999999999997E-4</v>
      </c>
      <c r="B648">
        <v>0.13186797120000004</v>
      </c>
      <c r="C648">
        <v>-3.9688430080000031E-2</v>
      </c>
      <c r="D648">
        <v>-0.56413842559999994</v>
      </c>
      <c r="E648">
        <v>-0.34003190719999998</v>
      </c>
    </row>
    <row r="649" spans="1:5" x14ac:dyDescent="0.3">
      <c r="A649">
        <v>1.4699999999999997E-4</v>
      </c>
      <c r="B649">
        <v>0.12382777152000003</v>
      </c>
      <c r="C649">
        <v>-3.9688430080000031E-2</v>
      </c>
      <c r="D649">
        <v>-0.56413842559999994</v>
      </c>
      <c r="E649">
        <v>-0.38023291840000001</v>
      </c>
    </row>
    <row r="650" spans="1:5" x14ac:dyDescent="0.3">
      <c r="A650">
        <v>1.4799999999999997E-4</v>
      </c>
      <c r="B650">
        <v>0.13186797120000004</v>
      </c>
      <c r="C650">
        <v>-1.9587927040000036E-2</v>
      </c>
      <c r="D650">
        <v>-0.56413842559999994</v>
      </c>
      <c r="E650">
        <v>-0.42043392960000003</v>
      </c>
    </row>
    <row r="651" spans="1:5" x14ac:dyDescent="0.3">
      <c r="A651">
        <v>1.4899999999999996E-4</v>
      </c>
      <c r="B651">
        <v>0.12382777152000003</v>
      </c>
      <c r="C651">
        <v>-5.9788933120000033E-2</v>
      </c>
      <c r="D651">
        <v>-0.60433943679999991</v>
      </c>
      <c r="E651">
        <v>-0.34003190719999998</v>
      </c>
    </row>
    <row r="652" spans="1:5" x14ac:dyDescent="0.3">
      <c r="A652">
        <v>1.4999999999999996E-4</v>
      </c>
      <c r="B652">
        <v>0.13186797120000004</v>
      </c>
      <c r="C652">
        <v>-5.9788933120000033E-2</v>
      </c>
      <c r="D652">
        <v>-0.60433943679999991</v>
      </c>
      <c r="E652">
        <v>-0.34003190719999998</v>
      </c>
    </row>
    <row r="653" spans="1:5" x14ac:dyDescent="0.3">
      <c r="A653">
        <v>1.5099999999999996E-4</v>
      </c>
      <c r="B653">
        <v>0.13186797120000004</v>
      </c>
      <c r="C653">
        <v>-5.9788933120000033E-2</v>
      </c>
      <c r="D653">
        <v>-0.56413842559999994</v>
      </c>
      <c r="E653">
        <v>-0.42043392960000003</v>
      </c>
    </row>
    <row r="654" spans="1:5" x14ac:dyDescent="0.3">
      <c r="A654">
        <v>1.5199999999999995E-4</v>
      </c>
      <c r="B654">
        <v>0.13990817088000004</v>
      </c>
      <c r="C654">
        <v>-5.9788933120000033E-2</v>
      </c>
      <c r="D654">
        <v>-0.56413842559999994</v>
      </c>
      <c r="E654">
        <v>-0.34003190719999998</v>
      </c>
    </row>
    <row r="655" spans="1:5" x14ac:dyDescent="0.3">
      <c r="A655">
        <v>1.5299999999999995E-4</v>
      </c>
      <c r="B655">
        <v>0.13186797120000004</v>
      </c>
      <c r="C655">
        <v>-5.9788933120000033E-2</v>
      </c>
      <c r="D655">
        <v>-0.56413842559999994</v>
      </c>
      <c r="E655">
        <v>-0.38023291840000001</v>
      </c>
    </row>
    <row r="656" spans="1:5" x14ac:dyDescent="0.3">
      <c r="A656">
        <v>1.5399999999999995E-4</v>
      </c>
      <c r="B656">
        <v>0.13186797120000004</v>
      </c>
      <c r="C656">
        <v>-7.9889436160000035E-2</v>
      </c>
      <c r="D656">
        <v>-0.60433943679999991</v>
      </c>
      <c r="E656">
        <v>-0.34003190719999998</v>
      </c>
    </row>
    <row r="657" spans="1:5" x14ac:dyDescent="0.3">
      <c r="A657">
        <v>1.5499999999999997E-4</v>
      </c>
      <c r="B657">
        <v>0.12382777152000003</v>
      </c>
      <c r="C657">
        <v>-7.9889436160000035E-2</v>
      </c>
      <c r="D657">
        <v>-0.60433943679999991</v>
      </c>
      <c r="E657">
        <v>-0.34003190719999998</v>
      </c>
    </row>
    <row r="658" spans="1:5" x14ac:dyDescent="0.3">
      <c r="A658">
        <v>1.5599999999999997E-4</v>
      </c>
      <c r="B658">
        <v>0.13186797120000004</v>
      </c>
      <c r="C658">
        <v>-7.9889436160000035E-2</v>
      </c>
      <c r="D658">
        <v>-0.60433943679999991</v>
      </c>
      <c r="E658">
        <v>-0.34003190719999998</v>
      </c>
    </row>
    <row r="659" spans="1:5" x14ac:dyDescent="0.3">
      <c r="A659">
        <v>1.5699999999999997E-4</v>
      </c>
      <c r="B659">
        <v>0.13186797120000004</v>
      </c>
      <c r="C659">
        <v>-7.9889436160000035E-2</v>
      </c>
      <c r="D659">
        <v>-0.48373640319999989</v>
      </c>
      <c r="E659">
        <v>-0.34003190719999998</v>
      </c>
    </row>
    <row r="660" spans="1:5" x14ac:dyDescent="0.3">
      <c r="A660">
        <v>1.5799999999999996E-4</v>
      </c>
      <c r="B660">
        <v>0.13186797120000004</v>
      </c>
      <c r="C660">
        <v>-7.9889436160000035E-2</v>
      </c>
      <c r="D660">
        <v>-0.56413842559999994</v>
      </c>
      <c r="E660">
        <v>-0.38023291840000001</v>
      </c>
    </row>
    <row r="661" spans="1:5" x14ac:dyDescent="0.3">
      <c r="A661">
        <v>1.5899999999999996E-4</v>
      </c>
      <c r="B661">
        <v>0.13186797120000004</v>
      </c>
      <c r="C661">
        <v>-7.9889436160000035E-2</v>
      </c>
      <c r="D661">
        <v>-0.56413842559999994</v>
      </c>
      <c r="E661">
        <v>-0.29983089600000001</v>
      </c>
    </row>
    <row r="662" spans="1:5" x14ac:dyDescent="0.3">
      <c r="A662">
        <v>1.5999999999999996E-4</v>
      </c>
      <c r="B662">
        <v>0.12382777152000003</v>
      </c>
      <c r="C662">
        <v>-9.998993920000003E-2</v>
      </c>
      <c r="D662">
        <v>-0.56413842559999994</v>
      </c>
      <c r="E662">
        <v>-0.34003190719999998</v>
      </c>
    </row>
    <row r="663" spans="1:5" x14ac:dyDescent="0.3">
      <c r="A663">
        <v>1.6099999999999996E-4</v>
      </c>
      <c r="B663">
        <v>0.13186797120000004</v>
      </c>
      <c r="C663">
        <v>-9.998993920000003E-2</v>
      </c>
      <c r="D663">
        <v>-0.52393741439999986</v>
      </c>
      <c r="E663">
        <v>-0.29983089600000001</v>
      </c>
    </row>
    <row r="664" spans="1:5" x14ac:dyDescent="0.3">
      <c r="A664">
        <v>1.6199999999999995E-4</v>
      </c>
      <c r="B664">
        <v>0.12382777152000003</v>
      </c>
      <c r="C664">
        <v>-9.998993920000003E-2</v>
      </c>
      <c r="D664">
        <v>-0.56413842559999994</v>
      </c>
      <c r="E664">
        <v>-0.29983089600000001</v>
      </c>
    </row>
    <row r="665" spans="1:5" x14ac:dyDescent="0.3">
      <c r="A665">
        <v>1.6299999999999995E-4</v>
      </c>
      <c r="B665">
        <v>0.12382777152000003</v>
      </c>
      <c r="C665">
        <v>-7.9889436160000035E-2</v>
      </c>
      <c r="D665">
        <v>-0.52393741439999986</v>
      </c>
      <c r="E665">
        <v>-0.34003190719999998</v>
      </c>
    </row>
    <row r="666" spans="1:5" x14ac:dyDescent="0.3">
      <c r="A666">
        <v>1.6399999999999995E-4</v>
      </c>
      <c r="B666">
        <v>0.12382777152000003</v>
      </c>
      <c r="C666">
        <v>-9.998993920000003E-2</v>
      </c>
      <c r="D666">
        <v>-0.56413842559999994</v>
      </c>
      <c r="E666">
        <v>-0.29983089600000001</v>
      </c>
    </row>
    <row r="667" spans="1:5" x14ac:dyDescent="0.3">
      <c r="A667">
        <v>1.6499999999999997E-4</v>
      </c>
      <c r="B667">
        <v>0.13186797120000004</v>
      </c>
      <c r="C667">
        <v>-7.9889436160000035E-2</v>
      </c>
      <c r="D667">
        <v>-0.52393741439999986</v>
      </c>
      <c r="E667">
        <v>-0.29983089600000001</v>
      </c>
    </row>
    <row r="668" spans="1:5" x14ac:dyDescent="0.3">
      <c r="A668">
        <v>1.6599999999999997E-4</v>
      </c>
      <c r="B668">
        <v>0.12382777152000003</v>
      </c>
      <c r="C668">
        <v>-9.998993920000003E-2</v>
      </c>
      <c r="D668">
        <v>-0.56413842559999994</v>
      </c>
      <c r="E668">
        <v>-0.29983089600000001</v>
      </c>
    </row>
    <row r="669" spans="1:5" x14ac:dyDescent="0.3">
      <c r="A669">
        <v>1.6699999999999997E-4</v>
      </c>
      <c r="B669">
        <v>0.13186797120000004</v>
      </c>
      <c r="C669">
        <v>-0.12009044224000003</v>
      </c>
      <c r="D669">
        <v>-0.56413842559999994</v>
      </c>
      <c r="E669">
        <v>-0.25962988480000004</v>
      </c>
    </row>
    <row r="670" spans="1:5" x14ac:dyDescent="0.3">
      <c r="A670">
        <v>1.6799999999999996E-4</v>
      </c>
      <c r="B670">
        <v>0.13186797120000004</v>
      </c>
      <c r="C670">
        <v>-0.12009044224000003</v>
      </c>
      <c r="D670">
        <v>-0.52393741439999986</v>
      </c>
      <c r="E670">
        <v>-0.25962988480000004</v>
      </c>
    </row>
    <row r="671" spans="1:5" x14ac:dyDescent="0.3">
      <c r="A671">
        <v>1.6899999999999996E-4</v>
      </c>
      <c r="B671">
        <v>0.11578757184000003</v>
      </c>
      <c r="C671">
        <v>-0.12009044224000003</v>
      </c>
      <c r="D671">
        <v>-0.52393741439999986</v>
      </c>
      <c r="E671">
        <v>-0.25962988480000004</v>
      </c>
    </row>
    <row r="672" spans="1:5" x14ac:dyDescent="0.3">
      <c r="A672">
        <v>1.6999999999999996E-4</v>
      </c>
      <c r="B672">
        <v>0.12382777152000003</v>
      </c>
      <c r="C672">
        <v>-0.12009044224000003</v>
      </c>
      <c r="D672">
        <v>-0.52393741439999986</v>
      </c>
      <c r="E672">
        <v>-0.29983089600000001</v>
      </c>
    </row>
    <row r="673" spans="1:5" x14ac:dyDescent="0.3">
      <c r="A673">
        <v>1.7099999999999996E-4</v>
      </c>
      <c r="B673">
        <v>0.11578757184000003</v>
      </c>
      <c r="C673">
        <v>-0.14019094528000003</v>
      </c>
      <c r="D673">
        <v>-0.52393741439999986</v>
      </c>
      <c r="E673">
        <v>-0.25962988480000004</v>
      </c>
    </row>
    <row r="674" spans="1:5" x14ac:dyDescent="0.3">
      <c r="A674">
        <v>1.7199999999999995E-4</v>
      </c>
      <c r="B674">
        <v>0.12382777152000003</v>
      </c>
      <c r="C674">
        <v>-0.14019094528000003</v>
      </c>
      <c r="D674">
        <v>-0.52393741439999986</v>
      </c>
      <c r="E674">
        <v>-0.29983089600000001</v>
      </c>
    </row>
    <row r="675" spans="1:5" x14ac:dyDescent="0.3">
      <c r="A675">
        <v>1.7299999999999995E-4</v>
      </c>
      <c r="B675">
        <v>0.12382777152000003</v>
      </c>
      <c r="C675">
        <v>-0.12009044224000003</v>
      </c>
      <c r="D675">
        <v>-0.52393741439999986</v>
      </c>
      <c r="E675">
        <v>-0.25962988480000004</v>
      </c>
    </row>
    <row r="676" spans="1:5" x14ac:dyDescent="0.3">
      <c r="A676">
        <v>1.7399999999999995E-4</v>
      </c>
      <c r="B676">
        <v>0.12382777152000003</v>
      </c>
      <c r="C676">
        <v>-0.12009044224000003</v>
      </c>
      <c r="D676">
        <v>-0.56413842559999994</v>
      </c>
      <c r="E676">
        <v>-0.25962988480000004</v>
      </c>
    </row>
    <row r="677" spans="1:5" x14ac:dyDescent="0.3">
      <c r="A677">
        <v>1.7499999999999997E-4</v>
      </c>
      <c r="B677">
        <v>0.12382777152000003</v>
      </c>
      <c r="C677">
        <v>-0.14019094528000003</v>
      </c>
      <c r="D677">
        <v>-0.52393741439999986</v>
      </c>
      <c r="E677">
        <v>-0.29983089600000001</v>
      </c>
    </row>
    <row r="678" spans="1:5" x14ac:dyDescent="0.3">
      <c r="A678">
        <v>1.7599999999999997E-4</v>
      </c>
      <c r="B678">
        <v>0.11578757184000003</v>
      </c>
      <c r="C678">
        <v>-0.14019094528000003</v>
      </c>
      <c r="D678">
        <v>-0.52393741439999986</v>
      </c>
      <c r="E678">
        <v>-0.25962988480000004</v>
      </c>
    </row>
    <row r="679" spans="1:5" x14ac:dyDescent="0.3">
      <c r="A679">
        <v>1.7699999999999997E-4</v>
      </c>
      <c r="B679">
        <v>0.11578757184000003</v>
      </c>
      <c r="C679">
        <v>-0.16029144832000003</v>
      </c>
      <c r="D679">
        <v>-0.52393741439999986</v>
      </c>
      <c r="E679">
        <v>-0.21942887360000002</v>
      </c>
    </row>
    <row r="680" spans="1:5" x14ac:dyDescent="0.3">
      <c r="A680">
        <v>1.7799999999999996E-4</v>
      </c>
      <c r="B680">
        <v>0.11578757184000003</v>
      </c>
      <c r="C680">
        <v>-0.14019094528000003</v>
      </c>
      <c r="D680">
        <v>-0.48373640319999989</v>
      </c>
      <c r="E680">
        <v>-0.25962988480000004</v>
      </c>
    </row>
    <row r="681" spans="1:5" x14ac:dyDescent="0.3">
      <c r="A681">
        <v>1.7899999999999996E-4</v>
      </c>
      <c r="B681">
        <v>0.11578757184000003</v>
      </c>
      <c r="C681">
        <v>-0.14019094528000003</v>
      </c>
      <c r="D681">
        <v>-0.48373640319999989</v>
      </c>
      <c r="E681">
        <v>-0.21942887360000002</v>
      </c>
    </row>
    <row r="682" spans="1:5" x14ac:dyDescent="0.3">
      <c r="A682">
        <v>1.7999999999999996E-4</v>
      </c>
      <c r="B682">
        <v>0.11578757184000003</v>
      </c>
      <c r="C682">
        <v>-0.14019094528000003</v>
      </c>
      <c r="D682">
        <v>-0.48373640319999989</v>
      </c>
      <c r="E682">
        <v>-0.25962988480000004</v>
      </c>
    </row>
    <row r="683" spans="1:5" x14ac:dyDescent="0.3">
      <c r="A683">
        <v>1.8099999999999995E-4</v>
      </c>
      <c r="B683">
        <v>0.11578757184000003</v>
      </c>
      <c r="C683">
        <v>-0.16029144832000003</v>
      </c>
      <c r="D683">
        <v>-0.48373640319999989</v>
      </c>
      <c r="E683">
        <v>-0.21942887360000002</v>
      </c>
    </row>
    <row r="684" spans="1:5" x14ac:dyDescent="0.3">
      <c r="A684">
        <v>1.8199999999999995E-4</v>
      </c>
      <c r="B684">
        <v>0.11578757184000003</v>
      </c>
      <c r="C684">
        <v>-0.14019094528000003</v>
      </c>
      <c r="D684">
        <v>-0.48373640319999989</v>
      </c>
      <c r="E684">
        <v>-0.25962988480000004</v>
      </c>
    </row>
    <row r="685" spans="1:5" x14ac:dyDescent="0.3">
      <c r="A685">
        <v>1.8299999999999995E-4</v>
      </c>
      <c r="B685">
        <v>0.10774737216000004</v>
      </c>
      <c r="C685">
        <v>-0.16029144832000003</v>
      </c>
      <c r="D685">
        <v>-0.48373640319999989</v>
      </c>
      <c r="E685">
        <v>-0.21942887360000002</v>
      </c>
    </row>
    <row r="686" spans="1:5" x14ac:dyDescent="0.3">
      <c r="A686">
        <v>1.8399999999999995E-4</v>
      </c>
      <c r="B686">
        <v>0.11578757184000003</v>
      </c>
      <c r="C686">
        <v>-0.16029144832000003</v>
      </c>
      <c r="D686">
        <v>-0.48373640319999989</v>
      </c>
      <c r="E686">
        <v>-0.21942887360000002</v>
      </c>
    </row>
    <row r="687" spans="1:5" x14ac:dyDescent="0.3">
      <c r="A687">
        <v>1.8499999999999997E-4</v>
      </c>
      <c r="B687">
        <v>0.11578757184000003</v>
      </c>
      <c r="C687">
        <v>-0.16029144832000003</v>
      </c>
      <c r="D687">
        <v>-0.48373640319999989</v>
      </c>
      <c r="E687">
        <v>-0.17922786240000002</v>
      </c>
    </row>
    <row r="688" spans="1:5" x14ac:dyDescent="0.3">
      <c r="A688">
        <v>1.8599999999999997E-4</v>
      </c>
      <c r="B688">
        <v>0.10774737216000004</v>
      </c>
      <c r="C688">
        <v>-0.18039195136000002</v>
      </c>
      <c r="D688">
        <v>-0.44353539199999992</v>
      </c>
      <c r="E688">
        <v>-0.21942887360000002</v>
      </c>
    </row>
    <row r="689" spans="1:5" x14ac:dyDescent="0.3">
      <c r="A689">
        <v>1.8699999999999996E-4</v>
      </c>
      <c r="B689">
        <v>0.11578757184000003</v>
      </c>
      <c r="C689">
        <v>-0.16029144832000003</v>
      </c>
      <c r="D689">
        <v>-0.48373640319999989</v>
      </c>
      <c r="E689">
        <v>-0.21942887360000002</v>
      </c>
    </row>
    <row r="690" spans="1:5" x14ac:dyDescent="0.3">
      <c r="A690">
        <v>1.8799999999999996E-4</v>
      </c>
      <c r="B690">
        <v>9.9707172480000036E-2</v>
      </c>
      <c r="C690">
        <v>-0.16029144832000003</v>
      </c>
      <c r="D690">
        <v>-0.48373640319999989</v>
      </c>
      <c r="E690">
        <v>-0.17922786240000002</v>
      </c>
    </row>
    <row r="691" spans="1:5" x14ac:dyDescent="0.3">
      <c r="A691">
        <v>1.8899999999999996E-4</v>
      </c>
      <c r="B691">
        <v>0.10774737216000004</v>
      </c>
      <c r="C691">
        <v>-0.18039195136000002</v>
      </c>
      <c r="D691">
        <v>-0.48373640319999989</v>
      </c>
      <c r="E691">
        <v>-0.17922786240000002</v>
      </c>
    </row>
    <row r="692" spans="1:5" x14ac:dyDescent="0.3">
      <c r="A692">
        <v>1.8999999999999996E-4</v>
      </c>
      <c r="B692">
        <v>0.10774737216000004</v>
      </c>
      <c r="C692">
        <v>-0.18039195136000002</v>
      </c>
      <c r="D692">
        <v>-0.44353539199999992</v>
      </c>
      <c r="E692">
        <v>-0.21942887360000002</v>
      </c>
    </row>
    <row r="693" spans="1:5" x14ac:dyDescent="0.3">
      <c r="A693">
        <v>1.9099999999999995E-4</v>
      </c>
      <c r="B693">
        <v>0.10774737216000004</v>
      </c>
      <c r="C693">
        <v>-0.18039195136000002</v>
      </c>
      <c r="D693">
        <v>-0.40333438079999989</v>
      </c>
      <c r="E693">
        <v>-0.17922786240000002</v>
      </c>
    </row>
    <row r="694" spans="1:5" x14ac:dyDescent="0.3">
      <c r="A694">
        <v>1.9199999999999995E-4</v>
      </c>
      <c r="B694">
        <v>0.10774737216000004</v>
      </c>
      <c r="C694">
        <v>-0.18039195136000002</v>
      </c>
      <c r="D694">
        <v>-0.44353539199999992</v>
      </c>
      <c r="E694">
        <v>-0.13902685120000002</v>
      </c>
    </row>
    <row r="695" spans="1:5" x14ac:dyDescent="0.3">
      <c r="A695">
        <v>1.9299999999999995E-4</v>
      </c>
      <c r="B695">
        <v>9.9707172480000036E-2</v>
      </c>
      <c r="C695">
        <v>-0.20049245440000002</v>
      </c>
      <c r="D695">
        <v>-0.44353539199999992</v>
      </c>
      <c r="E695">
        <v>-0.17922786240000002</v>
      </c>
    </row>
    <row r="696" spans="1:5" x14ac:dyDescent="0.3">
      <c r="A696">
        <v>1.9399999999999995E-4</v>
      </c>
      <c r="B696">
        <v>9.9707172480000036E-2</v>
      </c>
      <c r="C696">
        <v>-0.18039195136000002</v>
      </c>
      <c r="D696">
        <v>-0.44353539199999992</v>
      </c>
      <c r="E696">
        <v>-0.17922786240000002</v>
      </c>
    </row>
    <row r="697" spans="1:5" x14ac:dyDescent="0.3">
      <c r="A697">
        <v>1.9499999999999997E-4</v>
      </c>
      <c r="B697">
        <v>9.1666972800000038E-2</v>
      </c>
      <c r="C697">
        <v>-0.20049245440000002</v>
      </c>
      <c r="D697">
        <v>-0.44353539199999992</v>
      </c>
      <c r="E697">
        <v>-0.13902685120000002</v>
      </c>
    </row>
    <row r="698" spans="1:5" x14ac:dyDescent="0.3">
      <c r="A698">
        <v>1.9599999999999997E-4</v>
      </c>
      <c r="B698">
        <v>9.9707172480000036E-2</v>
      </c>
      <c r="C698">
        <v>-0.20049245440000002</v>
      </c>
      <c r="D698">
        <v>-0.44353539199999992</v>
      </c>
      <c r="E698">
        <v>-0.13902685120000002</v>
      </c>
    </row>
    <row r="699" spans="1:5" x14ac:dyDescent="0.3">
      <c r="A699">
        <v>1.9699999999999996E-4</v>
      </c>
      <c r="B699">
        <v>9.9707172480000036E-2</v>
      </c>
      <c r="C699">
        <v>-0.20049245440000002</v>
      </c>
      <c r="D699">
        <v>-0.40333438079999989</v>
      </c>
      <c r="E699">
        <v>-0.13902685120000002</v>
      </c>
    </row>
    <row r="700" spans="1:5" x14ac:dyDescent="0.3">
      <c r="A700">
        <v>1.9799999999999996E-4</v>
      </c>
      <c r="B700">
        <v>9.1666972800000038E-2</v>
      </c>
      <c r="C700">
        <v>-0.18039195136000002</v>
      </c>
      <c r="D700">
        <v>-0.40333438079999989</v>
      </c>
      <c r="E700">
        <v>-0.13902685120000002</v>
      </c>
    </row>
    <row r="701" spans="1:5" x14ac:dyDescent="0.3">
      <c r="A701">
        <v>1.9899999999999996E-4</v>
      </c>
      <c r="B701">
        <v>8.3626773120000025E-2</v>
      </c>
      <c r="C701">
        <v>-0.20049245440000002</v>
      </c>
      <c r="D701">
        <v>-0.40333438079999989</v>
      </c>
      <c r="E701">
        <v>-9.8825840000000026E-2</v>
      </c>
    </row>
    <row r="702" spans="1:5" x14ac:dyDescent="0.3">
      <c r="A702">
        <v>1.9999999999999996E-4</v>
      </c>
      <c r="B702">
        <v>9.1666972800000038E-2</v>
      </c>
      <c r="C702">
        <v>-0.20049245440000002</v>
      </c>
      <c r="D702">
        <v>-0.40333438079999989</v>
      </c>
      <c r="E702">
        <v>-0.13902685120000002</v>
      </c>
    </row>
    <row r="703" spans="1:5" x14ac:dyDescent="0.3">
      <c r="A703">
        <v>2.0099999999999995E-4</v>
      </c>
      <c r="B703">
        <v>9.9707172480000036E-2</v>
      </c>
      <c r="C703">
        <v>-0.20049245440000002</v>
      </c>
      <c r="D703">
        <v>-0.44353539199999992</v>
      </c>
      <c r="E703">
        <v>-9.8825840000000026E-2</v>
      </c>
    </row>
    <row r="704" spans="1:5" x14ac:dyDescent="0.3">
      <c r="A704">
        <v>2.0199999999999995E-4</v>
      </c>
      <c r="B704">
        <v>8.3626773120000025E-2</v>
      </c>
      <c r="C704">
        <v>-0.20049245440000002</v>
      </c>
      <c r="D704">
        <v>-0.40333438079999989</v>
      </c>
      <c r="E704">
        <v>-5.8624828800000028E-2</v>
      </c>
    </row>
    <row r="705" spans="1:5" x14ac:dyDescent="0.3">
      <c r="A705">
        <v>2.0299999999999995E-4</v>
      </c>
      <c r="B705">
        <v>8.3626773120000025E-2</v>
      </c>
      <c r="C705">
        <v>-0.22059295744000001</v>
      </c>
      <c r="D705">
        <v>-0.40333438079999989</v>
      </c>
      <c r="E705">
        <v>-9.8825840000000026E-2</v>
      </c>
    </row>
    <row r="706" spans="1:5" x14ac:dyDescent="0.3">
      <c r="A706">
        <v>2.0399999999999997E-4</v>
      </c>
      <c r="B706">
        <v>9.1666972800000038E-2</v>
      </c>
      <c r="C706">
        <v>-0.22059295744000001</v>
      </c>
      <c r="D706">
        <v>-0.36313336959999987</v>
      </c>
      <c r="E706">
        <v>-9.8825840000000026E-2</v>
      </c>
    </row>
    <row r="707" spans="1:5" x14ac:dyDescent="0.3">
      <c r="A707">
        <v>2.0499999999999997E-4</v>
      </c>
      <c r="B707">
        <v>8.3626773120000025E-2</v>
      </c>
      <c r="C707">
        <v>-0.24069346048000001</v>
      </c>
      <c r="D707">
        <v>-0.40333438079999989</v>
      </c>
      <c r="E707">
        <v>-5.8624828800000028E-2</v>
      </c>
    </row>
    <row r="708" spans="1:5" x14ac:dyDescent="0.3">
      <c r="A708">
        <v>2.0599999999999997E-4</v>
      </c>
      <c r="B708">
        <v>8.3626773120000025E-2</v>
      </c>
      <c r="C708">
        <v>-0.22059295744000001</v>
      </c>
      <c r="D708">
        <v>-0.36313336959999987</v>
      </c>
      <c r="E708">
        <v>-9.8825840000000026E-2</v>
      </c>
    </row>
    <row r="709" spans="1:5" x14ac:dyDescent="0.3">
      <c r="A709">
        <v>2.0699999999999996E-4</v>
      </c>
      <c r="B709">
        <v>9.1666972800000038E-2</v>
      </c>
      <c r="C709">
        <v>-0.22059295744000001</v>
      </c>
      <c r="D709">
        <v>-0.40333438079999989</v>
      </c>
      <c r="E709">
        <v>-5.8624828800000028E-2</v>
      </c>
    </row>
    <row r="710" spans="1:5" x14ac:dyDescent="0.3">
      <c r="A710">
        <v>2.0799999999999996E-4</v>
      </c>
      <c r="B710">
        <v>7.5586573440000027E-2</v>
      </c>
      <c r="C710">
        <v>-0.20049245440000002</v>
      </c>
      <c r="D710">
        <v>-0.36313336959999987</v>
      </c>
      <c r="E710">
        <v>-9.8825840000000026E-2</v>
      </c>
    </row>
    <row r="711" spans="1:5" x14ac:dyDescent="0.3">
      <c r="A711">
        <v>2.0899999999999996E-4</v>
      </c>
      <c r="B711">
        <v>6.7546373760000028E-2</v>
      </c>
      <c r="C711">
        <v>-0.20049245440000002</v>
      </c>
      <c r="D711">
        <v>-0.40333438079999989</v>
      </c>
      <c r="E711">
        <v>-5.8624828800000028E-2</v>
      </c>
    </row>
    <row r="712" spans="1:5" x14ac:dyDescent="0.3">
      <c r="A712">
        <v>2.0999999999999995E-4</v>
      </c>
      <c r="B712">
        <v>8.3626773120000025E-2</v>
      </c>
      <c r="C712">
        <v>-0.24069346048000001</v>
      </c>
      <c r="D712">
        <v>-0.3229323583999999</v>
      </c>
      <c r="E712">
        <v>-5.8624828800000028E-2</v>
      </c>
    </row>
    <row r="713" spans="1:5" x14ac:dyDescent="0.3">
      <c r="A713">
        <v>2.1099999999999995E-4</v>
      </c>
      <c r="B713">
        <v>7.5586573440000027E-2</v>
      </c>
      <c r="C713">
        <v>-0.22059295744000001</v>
      </c>
      <c r="D713">
        <v>-0.36313336959999987</v>
      </c>
      <c r="E713">
        <v>-5.8624828800000028E-2</v>
      </c>
    </row>
    <row r="714" spans="1:5" x14ac:dyDescent="0.3">
      <c r="A714">
        <v>2.1199999999999995E-4</v>
      </c>
      <c r="B714">
        <v>7.5586573440000027E-2</v>
      </c>
      <c r="C714">
        <v>-0.24069346048000001</v>
      </c>
      <c r="D714">
        <v>-0.36313336959999987</v>
      </c>
      <c r="E714">
        <v>-5.8624828800000028E-2</v>
      </c>
    </row>
    <row r="715" spans="1:5" x14ac:dyDescent="0.3">
      <c r="A715">
        <v>2.1299999999999995E-4</v>
      </c>
      <c r="B715">
        <v>6.7546373760000028E-2</v>
      </c>
      <c r="C715">
        <v>-0.22059295744000001</v>
      </c>
      <c r="D715">
        <v>-0.36313336959999987</v>
      </c>
      <c r="E715">
        <v>-1.8423817600000031E-2</v>
      </c>
    </row>
    <row r="716" spans="1:5" x14ac:dyDescent="0.3">
      <c r="A716">
        <v>2.1399999999999997E-4</v>
      </c>
      <c r="B716">
        <v>7.5586573440000027E-2</v>
      </c>
      <c r="C716">
        <v>-0.22059295744000001</v>
      </c>
      <c r="D716">
        <v>-0.36313336959999987</v>
      </c>
      <c r="E716">
        <v>-1.8423817600000031E-2</v>
      </c>
    </row>
    <row r="717" spans="1:5" x14ac:dyDescent="0.3">
      <c r="A717">
        <v>2.1499999999999997E-4</v>
      </c>
      <c r="B717">
        <v>7.5586573440000027E-2</v>
      </c>
      <c r="C717">
        <v>-0.22059295744000001</v>
      </c>
      <c r="D717">
        <v>-0.3229323583999999</v>
      </c>
      <c r="E717">
        <v>-5.8624828800000028E-2</v>
      </c>
    </row>
    <row r="718" spans="1:5" x14ac:dyDescent="0.3">
      <c r="A718">
        <v>2.1599999999999996E-4</v>
      </c>
      <c r="B718">
        <v>6.7546373760000028E-2</v>
      </c>
      <c r="C718">
        <v>-0.22059295744000001</v>
      </c>
      <c r="D718">
        <v>-0.3229323583999999</v>
      </c>
      <c r="E718">
        <v>-5.8624828800000028E-2</v>
      </c>
    </row>
    <row r="719" spans="1:5" x14ac:dyDescent="0.3">
      <c r="A719">
        <v>2.1699999999999996E-4</v>
      </c>
      <c r="B719">
        <v>6.7546373760000028E-2</v>
      </c>
      <c r="C719">
        <v>-0.24069346048000001</v>
      </c>
      <c r="D719">
        <v>-0.3229323583999999</v>
      </c>
      <c r="E719">
        <v>-1.8423817600000031E-2</v>
      </c>
    </row>
    <row r="720" spans="1:5" x14ac:dyDescent="0.3">
      <c r="A720">
        <v>2.1799999999999996E-4</v>
      </c>
      <c r="B720">
        <v>6.7546373760000028E-2</v>
      </c>
      <c r="C720">
        <v>-0.24069346048000001</v>
      </c>
      <c r="D720">
        <v>-0.3229323583999999</v>
      </c>
      <c r="E720">
        <v>-1.8423817600000031E-2</v>
      </c>
    </row>
    <row r="721" spans="1:5" x14ac:dyDescent="0.3">
      <c r="A721">
        <v>2.1899999999999996E-4</v>
      </c>
      <c r="B721">
        <v>6.7546373760000028E-2</v>
      </c>
      <c r="C721">
        <v>-0.24069346048000001</v>
      </c>
      <c r="D721">
        <v>-0.3229323583999999</v>
      </c>
      <c r="E721">
        <v>2.1777193599999967E-2</v>
      </c>
    </row>
    <row r="722" spans="1:5" x14ac:dyDescent="0.3">
      <c r="A722">
        <v>2.1999999999999995E-4</v>
      </c>
      <c r="B722">
        <v>6.7546373760000028E-2</v>
      </c>
      <c r="C722">
        <v>-0.24069346048000001</v>
      </c>
      <c r="D722">
        <v>-0.3229323583999999</v>
      </c>
      <c r="E722">
        <v>2.1777193599999967E-2</v>
      </c>
    </row>
    <row r="723" spans="1:5" x14ac:dyDescent="0.3">
      <c r="A723">
        <v>2.2099999999999995E-4</v>
      </c>
      <c r="B723">
        <v>5.9506174080000029E-2</v>
      </c>
      <c r="C723">
        <v>-0.24069346048000001</v>
      </c>
      <c r="D723">
        <v>-0.28273134719999993</v>
      </c>
      <c r="E723">
        <v>2.1777193599999967E-2</v>
      </c>
    </row>
    <row r="724" spans="1:5" x14ac:dyDescent="0.3">
      <c r="A724">
        <v>2.2199999999999995E-4</v>
      </c>
      <c r="B724">
        <v>5.1465974400000031E-2</v>
      </c>
      <c r="C724">
        <v>-0.24069346048000001</v>
      </c>
      <c r="D724">
        <v>-0.28273134719999993</v>
      </c>
      <c r="E724">
        <v>6.1978204799999964E-2</v>
      </c>
    </row>
    <row r="725" spans="1:5" x14ac:dyDescent="0.3">
      <c r="A725">
        <v>2.2299999999999995E-4</v>
      </c>
      <c r="B725">
        <v>5.9506174080000029E-2</v>
      </c>
      <c r="C725">
        <v>-0.24069346048000001</v>
      </c>
      <c r="D725">
        <v>-0.28273134719999993</v>
      </c>
      <c r="E725">
        <v>2.1777193599999967E-2</v>
      </c>
    </row>
    <row r="726" spans="1:5" x14ac:dyDescent="0.3">
      <c r="A726">
        <v>2.2399999999999997E-4</v>
      </c>
      <c r="B726">
        <v>6.7546373760000028E-2</v>
      </c>
      <c r="C726">
        <v>-0.24069346048000001</v>
      </c>
      <c r="D726">
        <v>-0.2425303359999999</v>
      </c>
      <c r="E726">
        <v>2.1777193599999967E-2</v>
      </c>
    </row>
    <row r="727" spans="1:5" x14ac:dyDescent="0.3">
      <c r="A727">
        <v>2.2499999999999997E-4</v>
      </c>
      <c r="B727">
        <v>6.7546373760000028E-2</v>
      </c>
      <c r="C727">
        <v>-0.24069346048000001</v>
      </c>
      <c r="D727">
        <v>-0.2023293247999999</v>
      </c>
      <c r="E727">
        <v>2.1777193599999967E-2</v>
      </c>
    </row>
    <row r="728" spans="1:5" x14ac:dyDescent="0.3">
      <c r="A728">
        <v>2.2599999999999996E-4</v>
      </c>
      <c r="B728">
        <v>5.9506174080000029E-2</v>
      </c>
      <c r="C728">
        <v>-0.24069346048000001</v>
      </c>
      <c r="D728">
        <v>-0.28273134719999993</v>
      </c>
      <c r="E728">
        <v>6.1978204799999964E-2</v>
      </c>
    </row>
    <row r="729" spans="1:5" x14ac:dyDescent="0.3">
      <c r="A729">
        <v>2.2699999999999996E-4</v>
      </c>
      <c r="B729">
        <v>5.1465974400000031E-2</v>
      </c>
      <c r="C729">
        <v>-0.26079396352000001</v>
      </c>
      <c r="D729">
        <v>-0.2425303359999999</v>
      </c>
      <c r="E729">
        <v>2.1777193599999967E-2</v>
      </c>
    </row>
    <row r="730" spans="1:5" x14ac:dyDescent="0.3">
      <c r="A730">
        <v>2.2799999999999996E-4</v>
      </c>
      <c r="B730">
        <v>5.1465974400000031E-2</v>
      </c>
      <c r="C730">
        <v>-0.26079396352000001</v>
      </c>
      <c r="D730">
        <v>-0.2425303359999999</v>
      </c>
      <c r="E730">
        <v>6.1978204799999964E-2</v>
      </c>
    </row>
    <row r="731" spans="1:5" x14ac:dyDescent="0.3">
      <c r="A731">
        <v>2.2899999999999996E-4</v>
      </c>
      <c r="B731">
        <v>5.1465974400000031E-2</v>
      </c>
      <c r="C731">
        <v>-0.26079396352000001</v>
      </c>
      <c r="D731">
        <v>-0.2425303359999999</v>
      </c>
      <c r="E731">
        <v>6.1978204799999964E-2</v>
      </c>
    </row>
    <row r="732" spans="1:5" x14ac:dyDescent="0.3">
      <c r="A732">
        <v>2.2999999999999995E-4</v>
      </c>
      <c r="B732">
        <v>5.9506174080000029E-2</v>
      </c>
      <c r="C732">
        <v>-0.24069346048000001</v>
      </c>
      <c r="D732">
        <v>-0.28273134719999993</v>
      </c>
      <c r="E732">
        <v>6.1978204799999964E-2</v>
      </c>
    </row>
    <row r="733" spans="1:5" x14ac:dyDescent="0.3">
      <c r="A733">
        <v>2.3099999999999995E-4</v>
      </c>
      <c r="B733">
        <v>5.1465974400000031E-2</v>
      </c>
      <c r="C733">
        <v>-0.24069346048000001</v>
      </c>
      <c r="D733">
        <v>-0.2023293247999999</v>
      </c>
      <c r="E733">
        <v>6.1978204799999964E-2</v>
      </c>
    </row>
    <row r="734" spans="1:5" x14ac:dyDescent="0.3">
      <c r="A734">
        <v>2.3199999999999995E-4</v>
      </c>
      <c r="B734">
        <v>5.1465974400000031E-2</v>
      </c>
      <c r="C734">
        <v>-0.26079396352000001</v>
      </c>
      <c r="D734">
        <v>-0.2023293247999999</v>
      </c>
      <c r="E734">
        <v>6.1978204799999964E-2</v>
      </c>
    </row>
    <row r="735" spans="1:5" x14ac:dyDescent="0.3">
      <c r="A735">
        <v>2.3299999999999994E-4</v>
      </c>
      <c r="B735">
        <v>5.1465974400000031E-2</v>
      </c>
      <c r="C735">
        <v>-0.26079396352000001</v>
      </c>
      <c r="D735">
        <v>-0.2425303359999999</v>
      </c>
      <c r="E735">
        <v>0.10217921599999996</v>
      </c>
    </row>
    <row r="736" spans="1:5" x14ac:dyDescent="0.3">
      <c r="A736">
        <v>2.3399999999999997E-4</v>
      </c>
      <c r="B736">
        <v>5.1465974400000031E-2</v>
      </c>
      <c r="C736">
        <v>-0.26079396352000001</v>
      </c>
      <c r="D736">
        <v>-0.2023293247999999</v>
      </c>
      <c r="E736">
        <v>6.1978204799999964E-2</v>
      </c>
    </row>
    <row r="737" spans="1:5" x14ac:dyDescent="0.3">
      <c r="A737">
        <v>2.3499999999999997E-4</v>
      </c>
      <c r="B737">
        <v>4.3425774720000032E-2</v>
      </c>
      <c r="C737">
        <v>-0.24069346048000001</v>
      </c>
      <c r="D737">
        <v>-0.2023293247999999</v>
      </c>
      <c r="E737">
        <v>6.1978204799999964E-2</v>
      </c>
    </row>
    <row r="738" spans="1:5" x14ac:dyDescent="0.3">
      <c r="A738">
        <v>2.3599999999999996E-4</v>
      </c>
      <c r="B738">
        <v>3.5385575040000034E-2</v>
      </c>
      <c r="C738">
        <v>-0.26079396352000001</v>
      </c>
      <c r="D738">
        <v>-0.2023293247999999</v>
      </c>
      <c r="E738">
        <v>0.10217921599999996</v>
      </c>
    </row>
    <row r="739" spans="1:5" x14ac:dyDescent="0.3">
      <c r="A739">
        <v>2.3699999999999996E-4</v>
      </c>
      <c r="B739">
        <v>4.3425774720000032E-2</v>
      </c>
      <c r="C739">
        <v>-0.26079396352000001</v>
      </c>
      <c r="D739">
        <v>-0.16212831359999991</v>
      </c>
      <c r="E739">
        <v>6.1978204799999964E-2</v>
      </c>
    </row>
    <row r="740" spans="1:5" x14ac:dyDescent="0.3">
      <c r="A740">
        <v>2.3799999999999996E-4</v>
      </c>
      <c r="B740">
        <v>4.3425774720000032E-2</v>
      </c>
      <c r="C740">
        <v>-0.28089446656</v>
      </c>
      <c r="D740">
        <v>-0.2023293247999999</v>
      </c>
      <c r="E740">
        <v>0.14238022719999996</v>
      </c>
    </row>
    <row r="741" spans="1:5" x14ac:dyDescent="0.3">
      <c r="A741">
        <v>2.3899999999999995E-4</v>
      </c>
      <c r="B741">
        <v>4.3425774720000032E-2</v>
      </c>
      <c r="C741">
        <v>-0.26079396352000001</v>
      </c>
      <c r="D741">
        <v>-0.16212831359999991</v>
      </c>
      <c r="E741">
        <v>0.14238022719999996</v>
      </c>
    </row>
    <row r="742" spans="1:5" x14ac:dyDescent="0.3">
      <c r="A742">
        <v>2.3999999999999995E-4</v>
      </c>
      <c r="B742">
        <v>3.5385575040000034E-2</v>
      </c>
      <c r="C742">
        <v>-0.24069346048000001</v>
      </c>
      <c r="D742">
        <v>-0.12192730239999991</v>
      </c>
      <c r="E742">
        <v>0.10217921599999996</v>
      </c>
    </row>
    <row r="743" spans="1:5" x14ac:dyDescent="0.3">
      <c r="A743">
        <v>2.4099999999999995E-4</v>
      </c>
      <c r="B743">
        <v>2.7345375360000028E-2</v>
      </c>
      <c r="C743">
        <v>-0.26079396352000001</v>
      </c>
      <c r="D743">
        <v>-0.16212831359999991</v>
      </c>
      <c r="E743">
        <v>0.14238022719999996</v>
      </c>
    </row>
    <row r="744" spans="1:5" x14ac:dyDescent="0.3">
      <c r="A744">
        <v>2.4199999999999995E-4</v>
      </c>
      <c r="B744">
        <v>2.7345375360000028E-2</v>
      </c>
      <c r="C744">
        <v>-0.24069346048000001</v>
      </c>
      <c r="D744">
        <v>-0.16212831359999991</v>
      </c>
      <c r="E744">
        <v>0.18258123839999996</v>
      </c>
    </row>
    <row r="745" spans="1:5" x14ac:dyDescent="0.3">
      <c r="A745">
        <v>2.4299999999999994E-4</v>
      </c>
      <c r="B745">
        <v>2.7345375360000028E-2</v>
      </c>
      <c r="C745">
        <v>-0.28089446656</v>
      </c>
      <c r="D745">
        <v>-0.16212831359999991</v>
      </c>
      <c r="E745">
        <v>0.14238022719999996</v>
      </c>
    </row>
    <row r="746" spans="1:5" x14ac:dyDescent="0.3">
      <c r="A746">
        <v>2.4399999999999997E-4</v>
      </c>
      <c r="B746">
        <v>4.3425774720000032E-2</v>
      </c>
      <c r="C746">
        <v>-0.28089446656</v>
      </c>
      <c r="D746">
        <v>-0.16212831359999991</v>
      </c>
      <c r="E746">
        <v>0.14238022719999996</v>
      </c>
    </row>
    <row r="747" spans="1:5" x14ac:dyDescent="0.3">
      <c r="A747">
        <v>2.4499999999999994E-4</v>
      </c>
      <c r="B747">
        <v>2.7345375360000028E-2</v>
      </c>
      <c r="C747">
        <v>-0.28089446656</v>
      </c>
      <c r="D747">
        <v>-0.12192730239999991</v>
      </c>
      <c r="E747">
        <v>0.14238022719999996</v>
      </c>
    </row>
    <row r="748" spans="1:5" x14ac:dyDescent="0.3">
      <c r="A748">
        <v>2.4599999999999996E-4</v>
      </c>
      <c r="B748">
        <v>2.7345375360000028E-2</v>
      </c>
      <c r="C748">
        <v>-0.26079396352000001</v>
      </c>
      <c r="D748">
        <v>-0.12192730239999991</v>
      </c>
      <c r="E748">
        <v>0.18258123839999996</v>
      </c>
    </row>
    <row r="749" spans="1:5" x14ac:dyDescent="0.3">
      <c r="A749">
        <v>2.4699999999999993E-4</v>
      </c>
      <c r="B749">
        <v>2.7345375360000028E-2</v>
      </c>
      <c r="C749">
        <v>-0.26079396352000001</v>
      </c>
      <c r="D749">
        <v>-0.12192730239999991</v>
      </c>
      <c r="E749">
        <v>0.18258123839999996</v>
      </c>
    </row>
    <row r="750" spans="1:5" x14ac:dyDescent="0.3">
      <c r="A750">
        <v>2.4799999999999996E-4</v>
      </c>
      <c r="B750">
        <v>2.7345375360000028E-2</v>
      </c>
      <c r="C750">
        <v>-0.26079396352000001</v>
      </c>
      <c r="D750">
        <v>-8.1726291199999912E-2</v>
      </c>
      <c r="E750">
        <v>0.18258123839999996</v>
      </c>
    </row>
    <row r="751" spans="1:5" x14ac:dyDescent="0.3">
      <c r="A751">
        <v>2.4899999999999998E-4</v>
      </c>
      <c r="B751">
        <v>1.9305175680000029E-2</v>
      </c>
      <c r="C751">
        <v>-0.24069346048000001</v>
      </c>
      <c r="D751">
        <v>-0.12192730239999991</v>
      </c>
      <c r="E751">
        <v>0.18258123839999996</v>
      </c>
    </row>
    <row r="752" spans="1:5" x14ac:dyDescent="0.3">
      <c r="A752">
        <v>2.4999999999999995E-4</v>
      </c>
      <c r="B752">
        <v>1.9305175680000029E-2</v>
      </c>
      <c r="C752">
        <v>-0.26079396352000001</v>
      </c>
      <c r="D752">
        <v>-4.1525279999999914E-2</v>
      </c>
      <c r="E752">
        <v>0.18258123839999996</v>
      </c>
    </row>
    <row r="753" spans="1:5" x14ac:dyDescent="0.3">
      <c r="A753">
        <v>2.5099999999999998E-4</v>
      </c>
      <c r="B753">
        <v>1.9305175680000029E-2</v>
      </c>
      <c r="C753">
        <v>-0.26079396352000001</v>
      </c>
      <c r="D753">
        <v>-8.1726291199999912E-2</v>
      </c>
      <c r="E753">
        <v>0.18258123839999996</v>
      </c>
    </row>
    <row r="754" spans="1:5" x14ac:dyDescent="0.3">
      <c r="A754">
        <v>2.5199999999999995E-4</v>
      </c>
      <c r="B754">
        <v>2.7345375360000028E-2</v>
      </c>
      <c r="C754">
        <v>-0.26079396352000001</v>
      </c>
      <c r="D754">
        <v>-4.1525279999999914E-2</v>
      </c>
      <c r="E754">
        <v>0.18258123839999996</v>
      </c>
    </row>
    <row r="755" spans="1:5" x14ac:dyDescent="0.3">
      <c r="A755">
        <v>2.5299999999999997E-4</v>
      </c>
      <c r="B755">
        <v>1.9305175680000029E-2</v>
      </c>
      <c r="C755">
        <v>-0.28089446656</v>
      </c>
      <c r="D755">
        <v>-8.1726291199999912E-2</v>
      </c>
      <c r="E755">
        <v>0.22278224959999995</v>
      </c>
    </row>
    <row r="756" spans="1:5" x14ac:dyDescent="0.3">
      <c r="A756">
        <v>2.5399999999999994E-4</v>
      </c>
      <c r="B756">
        <v>1.1264976000000029E-2</v>
      </c>
      <c r="C756">
        <v>-0.28089446656</v>
      </c>
      <c r="D756">
        <v>-8.1726291199999912E-2</v>
      </c>
      <c r="E756">
        <v>0.22278224959999995</v>
      </c>
    </row>
    <row r="757" spans="1:5" x14ac:dyDescent="0.3">
      <c r="A757">
        <v>2.5499999999999996E-4</v>
      </c>
      <c r="B757">
        <v>3.2247763200000286E-3</v>
      </c>
      <c r="C757">
        <v>-0.26079396352000001</v>
      </c>
      <c r="D757">
        <v>-4.1525279999999914E-2</v>
      </c>
      <c r="E757">
        <v>0.22278224959999995</v>
      </c>
    </row>
    <row r="758" spans="1:5" x14ac:dyDescent="0.3">
      <c r="A758">
        <v>2.5599999999999993E-4</v>
      </c>
      <c r="B758">
        <v>3.2247763200000286E-3</v>
      </c>
      <c r="C758">
        <v>-0.26079396352000001</v>
      </c>
      <c r="D758">
        <v>-8.1726291199999912E-2</v>
      </c>
      <c r="E758">
        <v>0.18258123839999996</v>
      </c>
    </row>
    <row r="759" spans="1:5" x14ac:dyDescent="0.3">
      <c r="A759">
        <v>2.5699999999999996E-4</v>
      </c>
      <c r="B759">
        <v>1.9305175680000029E-2</v>
      </c>
      <c r="C759">
        <v>-0.28089446656</v>
      </c>
      <c r="D759">
        <v>-4.1525279999999914E-2</v>
      </c>
      <c r="E759">
        <v>0.22278224959999995</v>
      </c>
    </row>
    <row r="760" spans="1:5" x14ac:dyDescent="0.3">
      <c r="A760">
        <v>2.5799999999999993E-4</v>
      </c>
      <c r="B760">
        <v>1.1264976000000029E-2</v>
      </c>
      <c r="C760">
        <v>-0.28089446656</v>
      </c>
      <c r="D760">
        <v>-4.1525279999999914E-2</v>
      </c>
      <c r="E760">
        <v>0.22278224959999995</v>
      </c>
    </row>
    <row r="761" spans="1:5" x14ac:dyDescent="0.3">
      <c r="A761">
        <v>2.5899999999999995E-4</v>
      </c>
      <c r="B761">
        <v>3.2247763200000286E-3</v>
      </c>
      <c r="C761">
        <v>-0.28089446656</v>
      </c>
      <c r="D761">
        <v>-4.1525279999999914E-2</v>
      </c>
      <c r="E761">
        <v>0.22278224959999995</v>
      </c>
    </row>
    <row r="762" spans="1:5" x14ac:dyDescent="0.3">
      <c r="A762">
        <v>2.5999999999999998E-4</v>
      </c>
      <c r="B762">
        <v>3.2247763200000286E-3</v>
      </c>
      <c r="C762">
        <v>-0.26079396352000001</v>
      </c>
      <c r="D762">
        <v>-1.324268799999917E-3</v>
      </c>
      <c r="E762">
        <v>0.22278224959999995</v>
      </c>
    </row>
    <row r="763" spans="1:5" x14ac:dyDescent="0.3">
      <c r="A763">
        <v>2.6099999999999995E-4</v>
      </c>
      <c r="B763">
        <v>-4.8154233599999718E-3</v>
      </c>
      <c r="C763">
        <v>-0.28089446656</v>
      </c>
      <c r="D763">
        <v>-1.324268799999917E-3</v>
      </c>
      <c r="E763">
        <v>0.26298326079999995</v>
      </c>
    </row>
    <row r="764" spans="1:5" x14ac:dyDescent="0.3">
      <c r="A764">
        <v>2.6199999999999997E-4</v>
      </c>
      <c r="B764">
        <v>-4.8154233599999718E-3</v>
      </c>
      <c r="C764">
        <v>-0.28089446656</v>
      </c>
      <c r="D764">
        <v>-4.1525279999999914E-2</v>
      </c>
      <c r="E764">
        <v>0.22278224959999995</v>
      </c>
    </row>
    <row r="765" spans="1:5" x14ac:dyDescent="0.3">
      <c r="A765">
        <v>2.6299999999999994E-4</v>
      </c>
      <c r="B765">
        <v>3.2247763200000286E-3</v>
      </c>
      <c r="C765">
        <v>-0.28089446656</v>
      </c>
      <c r="D765">
        <v>-1.324268799999917E-3</v>
      </c>
      <c r="E765">
        <v>0.26298326079999995</v>
      </c>
    </row>
    <row r="766" spans="1:5" x14ac:dyDescent="0.3">
      <c r="A766">
        <v>2.6399999999999997E-4</v>
      </c>
      <c r="B766">
        <v>3.2247763200000286E-3</v>
      </c>
      <c r="C766">
        <v>-0.26079396352000001</v>
      </c>
      <c r="D766">
        <v>-1.324268799999917E-3</v>
      </c>
      <c r="E766">
        <v>0.26298326079999995</v>
      </c>
    </row>
    <row r="767" spans="1:5" x14ac:dyDescent="0.3">
      <c r="A767">
        <v>2.6499999999999994E-4</v>
      </c>
      <c r="B767">
        <v>3.2247763200000286E-3</v>
      </c>
      <c r="C767">
        <v>-0.28089446656</v>
      </c>
      <c r="D767">
        <v>-1.324268799999917E-3</v>
      </c>
      <c r="E767">
        <v>0.30318427199999998</v>
      </c>
    </row>
    <row r="768" spans="1:5" x14ac:dyDescent="0.3">
      <c r="A768">
        <v>2.6599999999999996E-4</v>
      </c>
      <c r="B768">
        <v>-1.2855623039999972E-2</v>
      </c>
      <c r="C768">
        <v>-0.28089446656</v>
      </c>
      <c r="D768">
        <v>-1.324268799999917E-3</v>
      </c>
      <c r="E768">
        <v>0.30318427199999998</v>
      </c>
    </row>
    <row r="769" spans="1:5" x14ac:dyDescent="0.3">
      <c r="A769">
        <v>2.6699999999999993E-4</v>
      </c>
      <c r="B769">
        <v>-1.2855623039999972E-2</v>
      </c>
      <c r="C769">
        <v>-0.28089446656</v>
      </c>
      <c r="D769">
        <v>3.8876742400000081E-2</v>
      </c>
      <c r="E769">
        <v>0.26298326079999995</v>
      </c>
    </row>
    <row r="770" spans="1:5" x14ac:dyDescent="0.3">
      <c r="A770">
        <v>2.6799999999999995E-4</v>
      </c>
      <c r="B770">
        <v>-1.2855623039999972E-2</v>
      </c>
      <c r="C770">
        <v>-0.28089446656</v>
      </c>
      <c r="D770">
        <v>3.8876742400000081E-2</v>
      </c>
      <c r="E770">
        <v>0.30318427199999998</v>
      </c>
    </row>
    <row r="771" spans="1:5" x14ac:dyDescent="0.3">
      <c r="A771">
        <v>2.6899999999999998E-4</v>
      </c>
      <c r="B771">
        <v>-2.0895822719999971E-2</v>
      </c>
      <c r="C771">
        <v>-0.28089446656</v>
      </c>
      <c r="D771">
        <v>3.8876742400000081E-2</v>
      </c>
      <c r="E771">
        <v>0.26298326079999995</v>
      </c>
    </row>
    <row r="772" spans="1:5" x14ac:dyDescent="0.3">
      <c r="A772">
        <v>2.6999999999999995E-4</v>
      </c>
      <c r="B772">
        <v>-1.2855623039999972E-2</v>
      </c>
      <c r="C772">
        <v>-0.26079396352000001</v>
      </c>
      <c r="D772">
        <v>3.8876742400000081E-2</v>
      </c>
      <c r="E772">
        <v>0.30318427199999998</v>
      </c>
    </row>
    <row r="773" spans="1:5" x14ac:dyDescent="0.3">
      <c r="A773">
        <v>2.7099999999999997E-4</v>
      </c>
      <c r="B773">
        <v>-2.0895822719999971E-2</v>
      </c>
      <c r="C773">
        <v>-0.28089446656</v>
      </c>
      <c r="D773">
        <v>3.8876742400000081E-2</v>
      </c>
      <c r="E773">
        <v>0.30318427199999998</v>
      </c>
    </row>
    <row r="774" spans="1:5" x14ac:dyDescent="0.3">
      <c r="A774">
        <v>2.7199999999999994E-4</v>
      </c>
      <c r="B774">
        <v>-1.2855623039999972E-2</v>
      </c>
      <c r="C774">
        <v>-0.28089446656</v>
      </c>
      <c r="D774">
        <v>3.8876742400000081E-2</v>
      </c>
      <c r="E774">
        <v>0.30318427199999998</v>
      </c>
    </row>
    <row r="775" spans="1:5" x14ac:dyDescent="0.3">
      <c r="A775">
        <v>2.7299999999999997E-4</v>
      </c>
      <c r="B775">
        <v>-1.2855623039999972E-2</v>
      </c>
      <c r="C775">
        <v>-0.3009949696</v>
      </c>
      <c r="D775">
        <v>3.8876742400000081E-2</v>
      </c>
      <c r="E775">
        <v>0.30318427199999998</v>
      </c>
    </row>
    <row r="776" spans="1:5" x14ac:dyDescent="0.3">
      <c r="A776">
        <v>2.7399999999999994E-4</v>
      </c>
      <c r="B776">
        <v>-2.0895822719999971E-2</v>
      </c>
      <c r="C776">
        <v>-0.28089446656</v>
      </c>
      <c r="D776">
        <v>7.9077753600000078E-2</v>
      </c>
      <c r="E776">
        <v>0.30318427199999998</v>
      </c>
    </row>
    <row r="777" spans="1:5" x14ac:dyDescent="0.3">
      <c r="A777">
        <v>2.7499999999999996E-4</v>
      </c>
      <c r="B777">
        <v>-2.8936022399999973E-2</v>
      </c>
      <c r="C777">
        <v>-0.26079396352000001</v>
      </c>
      <c r="D777">
        <v>7.9077753600000078E-2</v>
      </c>
      <c r="E777">
        <v>0.30318427199999998</v>
      </c>
    </row>
    <row r="778" spans="1:5" x14ac:dyDescent="0.3">
      <c r="A778">
        <v>2.7599999999999993E-4</v>
      </c>
      <c r="B778">
        <v>-2.8936022399999973E-2</v>
      </c>
      <c r="C778">
        <v>-0.28089446656</v>
      </c>
      <c r="D778">
        <v>7.9077753600000078E-2</v>
      </c>
      <c r="E778">
        <v>0.34338528319999995</v>
      </c>
    </row>
    <row r="779" spans="1:5" x14ac:dyDescent="0.3">
      <c r="A779">
        <v>2.7699999999999996E-4</v>
      </c>
      <c r="B779">
        <v>-2.8936022399999973E-2</v>
      </c>
      <c r="C779">
        <v>-0.28089446656</v>
      </c>
      <c r="D779">
        <v>7.9077753600000078E-2</v>
      </c>
      <c r="E779">
        <v>0.30318427199999998</v>
      </c>
    </row>
    <row r="780" spans="1:5" x14ac:dyDescent="0.3">
      <c r="A780">
        <v>2.7799999999999998E-4</v>
      </c>
      <c r="B780">
        <v>-1.2855623039999972E-2</v>
      </c>
      <c r="C780">
        <v>-0.28089446656</v>
      </c>
      <c r="D780">
        <v>7.9077753600000078E-2</v>
      </c>
      <c r="E780">
        <v>0.30318427199999998</v>
      </c>
    </row>
    <row r="781" spans="1:5" x14ac:dyDescent="0.3">
      <c r="A781">
        <v>2.7899999999999995E-4</v>
      </c>
      <c r="B781">
        <v>-2.8936022399999973E-2</v>
      </c>
      <c r="C781">
        <v>-0.28089446656</v>
      </c>
      <c r="D781">
        <v>0.11927876480000008</v>
      </c>
      <c r="E781">
        <v>0.34338528319999995</v>
      </c>
    </row>
    <row r="782" spans="1:5" x14ac:dyDescent="0.3">
      <c r="A782">
        <v>2.7999999999999998E-4</v>
      </c>
      <c r="B782">
        <v>-2.8936022399999973E-2</v>
      </c>
      <c r="C782">
        <v>-0.26079396352000001</v>
      </c>
      <c r="D782">
        <v>0.11927876480000008</v>
      </c>
      <c r="E782">
        <v>0.34338528319999995</v>
      </c>
    </row>
    <row r="783" spans="1:5" x14ac:dyDescent="0.3">
      <c r="A783">
        <v>2.8099999999999995E-4</v>
      </c>
      <c r="B783">
        <v>-3.6976222079999975E-2</v>
      </c>
      <c r="C783">
        <v>-0.28089446656</v>
      </c>
      <c r="D783">
        <v>0.15947977600000007</v>
      </c>
      <c r="E783">
        <v>0.34338528319999995</v>
      </c>
    </row>
    <row r="784" spans="1:5" x14ac:dyDescent="0.3">
      <c r="A784">
        <v>2.8199999999999997E-4</v>
      </c>
      <c r="B784">
        <v>-4.5016421759999974E-2</v>
      </c>
      <c r="C784">
        <v>-0.26079396352000001</v>
      </c>
      <c r="D784">
        <v>0.11927876480000008</v>
      </c>
      <c r="E784">
        <v>0.34338528319999995</v>
      </c>
    </row>
    <row r="785" spans="1:5" x14ac:dyDescent="0.3">
      <c r="A785">
        <v>2.8299999999999994E-4</v>
      </c>
      <c r="B785">
        <v>-3.6976222079999975E-2</v>
      </c>
      <c r="C785">
        <v>-0.26079396352000001</v>
      </c>
      <c r="D785">
        <v>0.15947977600000007</v>
      </c>
      <c r="E785">
        <v>0.34338528319999995</v>
      </c>
    </row>
    <row r="786" spans="1:5" x14ac:dyDescent="0.3">
      <c r="A786">
        <v>2.8399999999999996E-4</v>
      </c>
      <c r="B786">
        <v>-3.6976222079999975E-2</v>
      </c>
      <c r="C786">
        <v>-0.26079396352000001</v>
      </c>
      <c r="D786">
        <v>0.15947977600000007</v>
      </c>
      <c r="E786">
        <v>0.34338528319999995</v>
      </c>
    </row>
    <row r="787" spans="1:5" x14ac:dyDescent="0.3">
      <c r="A787">
        <v>2.8499999999999993E-4</v>
      </c>
      <c r="B787">
        <v>-3.6976222079999975E-2</v>
      </c>
      <c r="C787">
        <v>-0.28089446656</v>
      </c>
      <c r="D787">
        <v>0.11927876480000008</v>
      </c>
      <c r="E787">
        <v>0.38358629439999992</v>
      </c>
    </row>
    <row r="788" spans="1:5" x14ac:dyDescent="0.3">
      <c r="A788">
        <v>2.8599999999999996E-4</v>
      </c>
      <c r="B788">
        <v>-3.6976222079999975E-2</v>
      </c>
      <c r="C788">
        <v>-0.26079396352000001</v>
      </c>
      <c r="D788">
        <v>0.15947977600000007</v>
      </c>
      <c r="E788">
        <v>0.38358629439999992</v>
      </c>
    </row>
    <row r="789" spans="1:5" x14ac:dyDescent="0.3">
      <c r="A789">
        <v>2.8699999999999993E-4</v>
      </c>
      <c r="B789">
        <v>-3.6976222079999975E-2</v>
      </c>
      <c r="C789">
        <v>-0.26079396352000001</v>
      </c>
      <c r="D789">
        <v>0.15947977600000007</v>
      </c>
      <c r="E789">
        <v>0.38358629439999992</v>
      </c>
    </row>
    <row r="790" spans="1:5" x14ac:dyDescent="0.3">
      <c r="A790">
        <v>2.8799999999999995E-4</v>
      </c>
      <c r="B790">
        <v>-3.6976222079999975E-2</v>
      </c>
      <c r="C790">
        <v>-0.26079396352000001</v>
      </c>
      <c r="D790">
        <v>0.15947977600000007</v>
      </c>
      <c r="E790">
        <v>0.38358629439999992</v>
      </c>
    </row>
    <row r="791" spans="1:5" x14ac:dyDescent="0.3">
      <c r="A791">
        <v>2.8899999999999998E-4</v>
      </c>
      <c r="B791">
        <v>-5.3056621439999972E-2</v>
      </c>
      <c r="C791">
        <v>-0.24069346048000001</v>
      </c>
      <c r="D791">
        <v>0.19968078720000007</v>
      </c>
      <c r="E791">
        <v>0.34338528319999995</v>
      </c>
    </row>
    <row r="792" spans="1:5" x14ac:dyDescent="0.3">
      <c r="A792">
        <v>2.8999999999999995E-4</v>
      </c>
      <c r="B792">
        <v>-4.5016421759999974E-2</v>
      </c>
      <c r="C792">
        <v>-0.26079396352000001</v>
      </c>
      <c r="D792">
        <v>0.19968078720000007</v>
      </c>
      <c r="E792">
        <v>0.38358629439999992</v>
      </c>
    </row>
    <row r="793" spans="1:5" x14ac:dyDescent="0.3">
      <c r="A793">
        <v>2.9099999999999997E-4</v>
      </c>
      <c r="B793">
        <v>-4.5016421759999974E-2</v>
      </c>
      <c r="C793">
        <v>-0.28089446656</v>
      </c>
      <c r="D793">
        <v>0.19968078720000007</v>
      </c>
      <c r="E793">
        <v>0.38358629439999992</v>
      </c>
    </row>
    <row r="794" spans="1:5" x14ac:dyDescent="0.3">
      <c r="A794">
        <v>2.9199999999999994E-4</v>
      </c>
      <c r="B794">
        <v>-4.5016421759999974E-2</v>
      </c>
      <c r="C794">
        <v>-0.26079396352000001</v>
      </c>
      <c r="D794">
        <v>0.19968078720000007</v>
      </c>
      <c r="E794">
        <v>0.38358629439999992</v>
      </c>
    </row>
    <row r="795" spans="1:5" x14ac:dyDescent="0.3">
      <c r="A795">
        <v>2.9299999999999997E-4</v>
      </c>
      <c r="B795">
        <v>-5.3056621439999972E-2</v>
      </c>
      <c r="C795">
        <v>-0.24069346048000001</v>
      </c>
      <c r="D795">
        <v>0.19968078720000007</v>
      </c>
      <c r="E795">
        <v>0.38358629439999992</v>
      </c>
    </row>
    <row r="796" spans="1:5" x14ac:dyDescent="0.3">
      <c r="A796">
        <v>2.9399999999999994E-4</v>
      </c>
      <c r="B796">
        <v>-5.3056621439999972E-2</v>
      </c>
      <c r="C796">
        <v>-0.26079396352000001</v>
      </c>
      <c r="D796">
        <v>0.19968078720000007</v>
      </c>
      <c r="E796">
        <v>0.42378730559999994</v>
      </c>
    </row>
    <row r="797" spans="1:5" x14ac:dyDescent="0.3">
      <c r="A797">
        <v>2.9499999999999996E-4</v>
      </c>
      <c r="B797">
        <v>-6.1096821119999978E-2</v>
      </c>
      <c r="C797">
        <v>-0.26079396352000001</v>
      </c>
      <c r="D797">
        <v>0.19968078720000007</v>
      </c>
      <c r="E797">
        <v>0.42378730559999994</v>
      </c>
    </row>
    <row r="798" spans="1:5" x14ac:dyDescent="0.3">
      <c r="A798">
        <v>2.9599999999999993E-4</v>
      </c>
      <c r="B798">
        <v>-6.1096821119999978E-2</v>
      </c>
      <c r="C798">
        <v>-0.24069346048000001</v>
      </c>
      <c r="D798">
        <v>0.19968078720000007</v>
      </c>
      <c r="E798">
        <v>0.42378730559999994</v>
      </c>
    </row>
    <row r="799" spans="1:5" x14ac:dyDescent="0.3">
      <c r="A799">
        <v>2.9699999999999996E-4</v>
      </c>
      <c r="B799">
        <v>-5.3056621439999972E-2</v>
      </c>
      <c r="C799">
        <v>-0.26079396352000001</v>
      </c>
      <c r="D799">
        <v>0.19968078720000007</v>
      </c>
      <c r="E799">
        <v>0.42378730559999994</v>
      </c>
    </row>
    <row r="800" spans="1:5" x14ac:dyDescent="0.3">
      <c r="A800">
        <v>2.9799999999999998E-4</v>
      </c>
      <c r="B800">
        <v>-5.3056621439999972E-2</v>
      </c>
      <c r="C800">
        <v>-0.24069346048000001</v>
      </c>
      <c r="D800">
        <v>0.23988179840000007</v>
      </c>
      <c r="E800">
        <v>0.42378730559999994</v>
      </c>
    </row>
    <row r="801" spans="1:5" x14ac:dyDescent="0.3">
      <c r="A801">
        <v>2.9899999999999995E-4</v>
      </c>
      <c r="B801">
        <v>-6.1096821119999978E-2</v>
      </c>
      <c r="C801">
        <v>-0.26079396352000001</v>
      </c>
      <c r="D801">
        <v>0.19968078720000007</v>
      </c>
      <c r="E801">
        <v>0.42378730559999994</v>
      </c>
    </row>
    <row r="802" spans="1:5" x14ac:dyDescent="0.3">
      <c r="A802">
        <v>2.9999999999999997E-4</v>
      </c>
      <c r="B802">
        <v>-6.1096821119999978E-2</v>
      </c>
      <c r="C802">
        <v>-0.24069346048000001</v>
      </c>
      <c r="D802">
        <v>0.28008280960000009</v>
      </c>
      <c r="E802">
        <v>0.38358629439999992</v>
      </c>
    </row>
    <row r="803" spans="1:5" x14ac:dyDescent="0.3">
      <c r="A803">
        <v>3.0099999999999994E-4</v>
      </c>
      <c r="B803">
        <v>-6.1096821119999978E-2</v>
      </c>
      <c r="C803">
        <v>-0.24069346048000001</v>
      </c>
      <c r="D803">
        <v>0.28008280960000009</v>
      </c>
      <c r="E803">
        <v>0.42378730559999994</v>
      </c>
    </row>
    <row r="804" spans="1:5" x14ac:dyDescent="0.3">
      <c r="A804">
        <v>3.0199999999999997E-4</v>
      </c>
      <c r="B804">
        <v>-6.9137020799999976E-2</v>
      </c>
      <c r="C804">
        <v>-0.26079396352000001</v>
      </c>
      <c r="D804">
        <v>0.28008280960000009</v>
      </c>
      <c r="E804">
        <v>0.42378730559999994</v>
      </c>
    </row>
    <row r="805" spans="1:5" x14ac:dyDescent="0.3">
      <c r="A805">
        <v>3.0299999999999994E-4</v>
      </c>
      <c r="B805">
        <v>-7.7177220479999975E-2</v>
      </c>
      <c r="C805">
        <v>-0.26079396352000001</v>
      </c>
      <c r="D805">
        <v>0.28008280960000009</v>
      </c>
      <c r="E805">
        <v>0.42378730559999994</v>
      </c>
    </row>
    <row r="806" spans="1:5" x14ac:dyDescent="0.3">
      <c r="A806">
        <v>3.0399999999999996E-4</v>
      </c>
      <c r="B806">
        <v>-6.9137020799999976E-2</v>
      </c>
      <c r="C806">
        <v>-0.24069346048000001</v>
      </c>
      <c r="D806">
        <v>0.23988179840000007</v>
      </c>
      <c r="E806">
        <v>0.42378730559999994</v>
      </c>
    </row>
    <row r="807" spans="1:5" x14ac:dyDescent="0.3">
      <c r="A807">
        <v>3.0499999999999993E-4</v>
      </c>
      <c r="B807">
        <v>-6.1096821119999978E-2</v>
      </c>
      <c r="C807">
        <v>-0.24069346048000001</v>
      </c>
      <c r="D807">
        <v>0.32028382080000006</v>
      </c>
      <c r="E807">
        <v>0.42378730559999994</v>
      </c>
    </row>
    <row r="808" spans="1:5" x14ac:dyDescent="0.3">
      <c r="A808">
        <v>3.0599999999999996E-4</v>
      </c>
      <c r="B808">
        <v>-6.9137020799999976E-2</v>
      </c>
      <c r="C808">
        <v>-0.24069346048000001</v>
      </c>
      <c r="D808">
        <v>0.28008280960000009</v>
      </c>
      <c r="E808">
        <v>0.42378730559999994</v>
      </c>
    </row>
    <row r="809" spans="1:5" x14ac:dyDescent="0.3">
      <c r="A809">
        <v>3.0699999999999993E-4</v>
      </c>
      <c r="B809">
        <v>-6.9137020799999976E-2</v>
      </c>
      <c r="C809">
        <v>-0.24069346048000001</v>
      </c>
      <c r="D809">
        <v>0.32028382080000006</v>
      </c>
      <c r="E809">
        <v>0.42378730559999994</v>
      </c>
    </row>
    <row r="810" spans="1:5" x14ac:dyDescent="0.3">
      <c r="A810">
        <v>3.0799999999999995E-4</v>
      </c>
      <c r="B810">
        <v>-7.7177220479999975E-2</v>
      </c>
      <c r="C810">
        <v>-0.22059295744000001</v>
      </c>
      <c r="D810">
        <v>0.28008280960000009</v>
      </c>
      <c r="E810">
        <v>0.42378730559999994</v>
      </c>
    </row>
    <row r="811" spans="1:5" x14ac:dyDescent="0.3">
      <c r="A811">
        <v>3.0899999999999998E-4</v>
      </c>
      <c r="B811">
        <v>-8.5217420159999974E-2</v>
      </c>
      <c r="C811">
        <v>-0.24069346048000001</v>
      </c>
      <c r="D811">
        <v>0.28008280960000009</v>
      </c>
      <c r="E811">
        <v>0.46398831679999997</v>
      </c>
    </row>
    <row r="812" spans="1:5" x14ac:dyDescent="0.3">
      <c r="A812">
        <v>3.0999999999999995E-4</v>
      </c>
      <c r="B812">
        <v>-8.5217420159999974E-2</v>
      </c>
      <c r="C812">
        <v>-0.20049245440000002</v>
      </c>
      <c r="D812">
        <v>0.32028382080000006</v>
      </c>
      <c r="E812">
        <v>0.38358629439999992</v>
      </c>
    </row>
    <row r="813" spans="1:5" x14ac:dyDescent="0.3">
      <c r="A813">
        <v>3.1099999999999997E-4</v>
      </c>
      <c r="B813">
        <v>-7.7177220479999975E-2</v>
      </c>
      <c r="C813">
        <v>-0.24069346048000001</v>
      </c>
      <c r="D813">
        <v>0.32028382080000006</v>
      </c>
      <c r="E813">
        <v>0.42378730559999994</v>
      </c>
    </row>
    <row r="814" spans="1:5" x14ac:dyDescent="0.3">
      <c r="A814">
        <v>3.1199999999999994E-4</v>
      </c>
      <c r="B814">
        <v>-7.7177220479999975E-2</v>
      </c>
      <c r="C814">
        <v>-0.22059295744000001</v>
      </c>
      <c r="D814">
        <v>0.32028382080000006</v>
      </c>
      <c r="E814">
        <v>0.46398831679999997</v>
      </c>
    </row>
    <row r="815" spans="1:5" x14ac:dyDescent="0.3">
      <c r="A815">
        <v>3.1299999999999996E-4</v>
      </c>
      <c r="B815">
        <v>-7.7177220479999975E-2</v>
      </c>
      <c r="C815">
        <v>-0.22059295744000001</v>
      </c>
      <c r="D815">
        <v>0.32028382080000006</v>
      </c>
      <c r="E815">
        <v>0.46398831679999997</v>
      </c>
    </row>
    <row r="816" spans="1:5" x14ac:dyDescent="0.3">
      <c r="A816">
        <v>3.1399999999999993E-4</v>
      </c>
      <c r="B816">
        <v>-7.7177220479999975E-2</v>
      </c>
      <c r="C816">
        <v>-0.22059295744000001</v>
      </c>
      <c r="D816">
        <v>0.32028382080000006</v>
      </c>
      <c r="E816">
        <v>0.42378730559999994</v>
      </c>
    </row>
    <row r="817" spans="1:5" x14ac:dyDescent="0.3">
      <c r="A817">
        <v>3.1499999999999996E-4</v>
      </c>
      <c r="B817">
        <v>-8.5217420159999974E-2</v>
      </c>
      <c r="C817">
        <v>-0.22059295744000001</v>
      </c>
      <c r="D817">
        <v>0.32028382080000006</v>
      </c>
      <c r="E817">
        <v>0.42378730559999994</v>
      </c>
    </row>
    <row r="818" spans="1:5" x14ac:dyDescent="0.3">
      <c r="A818">
        <v>3.1599999999999993E-4</v>
      </c>
      <c r="B818">
        <v>-8.5217420159999974E-2</v>
      </c>
      <c r="C818">
        <v>-0.20049245440000002</v>
      </c>
      <c r="D818">
        <v>0.32028382080000006</v>
      </c>
      <c r="E818">
        <v>0.50418932799999994</v>
      </c>
    </row>
    <row r="819" spans="1:5" x14ac:dyDescent="0.3">
      <c r="A819">
        <v>3.1699999999999995E-4</v>
      </c>
      <c r="B819">
        <v>-8.5217420159999974E-2</v>
      </c>
      <c r="C819">
        <v>-0.20049245440000002</v>
      </c>
      <c r="D819">
        <v>0.32028382080000006</v>
      </c>
      <c r="E819">
        <v>0.50418932799999994</v>
      </c>
    </row>
    <row r="820" spans="1:5" x14ac:dyDescent="0.3">
      <c r="A820">
        <v>3.1799999999999998E-4</v>
      </c>
      <c r="B820">
        <v>-9.3257619839999972E-2</v>
      </c>
      <c r="C820">
        <v>-0.22059295744000001</v>
      </c>
      <c r="D820">
        <v>0.36048483200000003</v>
      </c>
      <c r="E820">
        <v>0.46398831679999997</v>
      </c>
    </row>
    <row r="821" spans="1:5" x14ac:dyDescent="0.3">
      <c r="A821">
        <v>3.1899999999999995E-4</v>
      </c>
      <c r="B821">
        <v>-9.3257619839999972E-2</v>
      </c>
      <c r="C821">
        <v>-0.22059295744000001</v>
      </c>
      <c r="D821">
        <v>0.40068584320000006</v>
      </c>
      <c r="E821">
        <v>0.46398831679999997</v>
      </c>
    </row>
    <row r="822" spans="1:5" x14ac:dyDescent="0.3">
      <c r="A822">
        <v>3.1999999999999997E-4</v>
      </c>
      <c r="B822">
        <v>-8.5217420159999974E-2</v>
      </c>
      <c r="C822">
        <v>-0.22059295744000001</v>
      </c>
      <c r="D822">
        <v>0.36048483200000003</v>
      </c>
      <c r="E822">
        <v>0.46398831679999997</v>
      </c>
    </row>
    <row r="823" spans="1:5" x14ac:dyDescent="0.3">
      <c r="A823">
        <v>3.2099999999999994E-4</v>
      </c>
      <c r="B823">
        <v>-9.3257619839999972E-2</v>
      </c>
      <c r="C823">
        <v>-0.20049245440000002</v>
      </c>
      <c r="D823">
        <v>0.40068584320000006</v>
      </c>
      <c r="E823">
        <v>0.42378730559999994</v>
      </c>
    </row>
    <row r="824" spans="1:5" x14ac:dyDescent="0.3">
      <c r="A824">
        <v>3.2199999999999997E-4</v>
      </c>
      <c r="B824">
        <v>-0.10129781951999997</v>
      </c>
      <c r="C824">
        <v>-0.20049245440000002</v>
      </c>
      <c r="D824">
        <v>0.36048483200000003</v>
      </c>
      <c r="E824">
        <v>0.46398831679999997</v>
      </c>
    </row>
    <row r="825" spans="1:5" x14ac:dyDescent="0.3">
      <c r="A825">
        <v>3.2299999999999994E-4</v>
      </c>
      <c r="B825">
        <v>-9.3257619839999972E-2</v>
      </c>
      <c r="C825">
        <v>-0.22059295744000001</v>
      </c>
      <c r="D825">
        <v>0.40068584320000006</v>
      </c>
      <c r="E825">
        <v>0.46398831679999997</v>
      </c>
    </row>
    <row r="826" spans="1:5" x14ac:dyDescent="0.3">
      <c r="A826">
        <v>3.2399999999999996E-4</v>
      </c>
      <c r="B826">
        <v>-0.10129781951999997</v>
      </c>
      <c r="C826">
        <v>-0.20049245440000002</v>
      </c>
      <c r="D826">
        <v>0.40068584320000006</v>
      </c>
      <c r="E826">
        <v>0.46398831679999997</v>
      </c>
    </row>
    <row r="827" spans="1:5" x14ac:dyDescent="0.3">
      <c r="A827">
        <v>3.2499999999999993E-4</v>
      </c>
      <c r="B827">
        <v>-9.3257619839999972E-2</v>
      </c>
      <c r="C827">
        <v>-0.20049245440000002</v>
      </c>
      <c r="D827">
        <v>0.40068584320000006</v>
      </c>
      <c r="E827">
        <v>0.50418932799999994</v>
      </c>
    </row>
    <row r="828" spans="1:5" x14ac:dyDescent="0.3">
      <c r="A828">
        <v>3.2599999999999996E-4</v>
      </c>
      <c r="B828">
        <v>-9.3257619839999972E-2</v>
      </c>
      <c r="C828">
        <v>-0.20049245440000002</v>
      </c>
      <c r="D828">
        <v>0.40068584320000006</v>
      </c>
      <c r="E828">
        <v>0.54439033919999991</v>
      </c>
    </row>
    <row r="829" spans="1:5" x14ac:dyDescent="0.3">
      <c r="A829">
        <v>3.2699999999999993E-4</v>
      </c>
      <c r="B829">
        <v>-9.3257619839999972E-2</v>
      </c>
      <c r="C829">
        <v>-0.20049245440000002</v>
      </c>
      <c r="D829">
        <v>0.40068584320000006</v>
      </c>
      <c r="E829">
        <v>0.46398831679999997</v>
      </c>
    </row>
    <row r="830" spans="1:5" x14ac:dyDescent="0.3">
      <c r="A830">
        <v>3.2799999999999995E-4</v>
      </c>
      <c r="B830">
        <v>-9.3257619839999972E-2</v>
      </c>
      <c r="C830">
        <v>-0.20049245440000002</v>
      </c>
      <c r="D830">
        <v>0.40068584320000006</v>
      </c>
      <c r="E830">
        <v>0.50418932799999994</v>
      </c>
    </row>
    <row r="831" spans="1:5" x14ac:dyDescent="0.3">
      <c r="A831">
        <v>3.2899999999999997E-4</v>
      </c>
      <c r="B831">
        <v>-0.10129781951999997</v>
      </c>
      <c r="C831">
        <v>-0.16029144832000003</v>
      </c>
      <c r="D831">
        <v>0.40068584320000006</v>
      </c>
      <c r="E831">
        <v>0.46398831679999997</v>
      </c>
    </row>
    <row r="832" spans="1:5" x14ac:dyDescent="0.3">
      <c r="A832">
        <v>3.2999999999999994E-4</v>
      </c>
      <c r="B832">
        <v>-0.10129781951999997</v>
      </c>
      <c r="C832">
        <v>-0.18039195136000002</v>
      </c>
      <c r="D832">
        <v>0.44088685440000008</v>
      </c>
      <c r="E832">
        <v>0.46398831679999997</v>
      </c>
    </row>
    <row r="833" spans="1:5" x14ac:dyDescent="0.3">
      <c r="A833">
        <v>3.3099999999999997E-4</v>
      </c>
      <c r="B833">
        <v>-0.10129781951999997</v>
      </c>
      <c r="C833">
        <v>-0.20049245440000002</v>
      </c>
      <c r="D833">
        <v>0.40068584320000006</v>
      </c>
      <c r="E833">
        <v>0.42378730559999994</v>
      </c>
    </row>
    <row r="834" spans="1:5" x14ac:dyDescent="0.3">
      <c r="A834">
        <v>3.3199999999999994E-4</v>
      </c>
      <c r="B834">
        <v>-0.10129781951999997</v>
      </c>
      <c r="C834">
        <v>-0.18039195136000002</v>
      </c>
      <c r="D834">
        <v>0.40068584320000006</v>
      </c>
      <c r="E834">
        <v>0.50418932799999994</v>
      </c>
    </row>
    <row r="835" spans="1:5" x14ac:dyDescent="0.3">
      <c r="A835">
        <v>3.3299999999999996E-4</v>
      </c>
      <c r="B835">
        <v>-0.10129781951999997</v>
      </c>
      <c r="C835">
        <v>-0.18039195136000002</v>
      </c>
      <c r="D835">
        <v>0.40068584320000006</v>
      </c>
      <c r="E835">
        <v>0.46398831679999997</v>
      </c>
    </row>
    <row r="836" spans="1:5" x14ac:dyDescent="0.3">
      <c r="A836">
        <v>3.3399999999999993E-4</v>
      </c>
      <c r="B836">
        <v>-0.10129781951999997</v>
      </c>
      <c r="C836">
        <v>-0.18039195136000002</v>
      </c>
      <c r="D836">
        <v>0.44088685440000008</v>
      </c>
      <c r="E836">
        <v>0.50418932799999994</v>
      </c>
    </row>
    <row r="837" spans="1:5" x14ac:dyDescent="0.3">
      <c r="A837">
        <v>3.3499999999999996E-4</v>
      </c>
      <c r="B837">
        <v>-0.10933801919999997</v>
      </c>
      <c r="C837">
        <v>-0.18039195136000002</v>
      </c>
      <c r="D837">
        <v>0.44088685440000008</v>
      </c>
      <c r="E837">
        <v>0.46398831679999997</v>
      </c>
    </row>
    <row r="838" spans="1:5" x14ac:dyDescent="0.3">
      <c r="A838">
        <v>3.3599999999999993E-4</v>
      </c>
      <c r="B838">
        <v>-0.10129781951999997</v>
      </c>
      <c r="C838">
        <v>-0.18039195136000002</v>
      </c>
      <c r="D838">
        <v>0.44088685440000008</v>
      </c>
      <c r="E838">
        <v>0.46398831679999997</v>
      </c>
    </row>
    <row r="839" spans="1:5" x14ac:dyDescent="0.3">
      <c r="A839">
        <v>3.3699999999999995E-4</v>
      </c>
      <c r="B839">
        <v>-0.11737821887999998</v>
      </c>
      <c r="C839">
        <v>-0.18039195136000002</v>
      </c>
      <c r="D839">
        <v>0.44088685440000008</v>
      </c>
      <c r="E839">
        <v>0.50418932799999994</v>
      </c>
    </row>
    <row r="840" spans="1:5" x14ac:dyDescent="0.3">
      <c r="A840">
        <v>3.3799999999999998E-4</v>
      </c>
      <c r="B840">
        <v>-0.10933801919999997</v>
      </c>
      <c r="C840">
        <v>-0.16029144832000003</v>
      </c>
      <c r="D840">
        <v>0.48108786560000005</v>
      </c>
      <c r="E840">
        <v>0.46398831679999997</v>
      </c>
    </row>
    <row r="841" spans="1:5" x14ac:dyDescent="0.3">
      <c r="A841">
        <v>3.3899999999999995E-4</v>
      </c>
      <c r="B841">
        <v>-0.11737821887999998</v>
      </c>
      <c r="C841">
        <v>-0.14019094528000003</v>
      </c>
      <c r="D841">
        <v>0.48108786560000005</v>
      </c>
      <c r="E841">
        <v>0.46398831679999997</v>
      </c>
    </row>
    <row r="842" spans="1:5" x14ac:dyDescent="0.3">
      <c r="A842">
        <v>3.3999999999999997E-4</v>
      </c>
      <c r="B842">
        <v>-0.10933801919999997</v>
      </c>
      <c r="C842">
        <v>-0.16029144832000003</v>
      </c>
      <c r="D842">
        <v>0.48108786560000005</v>
      </c>
      <c r="E842">
        <v>0.50418932799999994</v>
      </c>
    </row>
    <row r="843" spans="1:5" x14ac:dyDescent="0.3">
      <c r="A843">
        <v>3.4099999999999994E-4</v>
      </c>
      <c r="B843">
        <v>-0.10933801919999997</v>
      </c>
      <c r="C843">
        <v>-0.16029144832000003</v>
      </c>
      <c r="D843">
        <v>0.44088685440000008</v>
      </c>
      <c r="E843">
        <v>0.50418932799999994</v>
      </c>
    </row>
    <row r="844" spans="1:5" x14ac:dyDescent="0.3">
      <c r="A844">
        <v>3.4199999999999996E-4</v>
      </c>
      <c r="B844">
        <v>-0.11737821887999998</v>
      </c>
      <c r="C844">
        <v>-0.14019094528000003</v>
      </c>
      <c r="D844">
        <v>0.52128887680000002</v>
      </c>
      <c r="E844">
        <v>0.50418932799999994</v>
      </c>
    </row>
    <row r="845" spans="1:5" x14ac:dyDescent="0.3">
      <c r="A845">
        <v>3.4299999999999993E-4</v>
      </c>
      <c r="B845">
        <v>-0.11737821887999998</v>
      </c>
      <c r="C845">
        <v>-0.14019094528000003</v>
      </c>
      <c r="D845">
        <v>0.44088685440000008</v>
      </c>
      <c r="E845">
        <v>0.50418932799999994</v>
      </c>
    </row>
    <row r="846" spans="1:5" x14ac:dyDescent="0.3">
      <c r="A846">
        <v>3.4399999999999996E-4</v>
      </c>
      <c r="B846">
        <v>-0.11737821887999998</v>
      </c>
      <c r="C846">
        <v>-0.16029144832000003</v>
      </c>
      <c r="D846">
        <v>0.48108786560000005</v>
      </c>
      <c r="E846">
        <v>0.46398831679999997</v>
      </c>
    </row>
    <row r="847" spans="1:5" x14ac:dyDescent="0.3">
      <c r="A847">
        <v>3.4499999999999993E-4</v>
      </c>
      <c r="B847">
        <v>-0.11737821887999998</v>
      </c>
      <c r="C847">
        <v>-0.16029144832000003</v>
      </c>
      <c r="D847">
        <v>0.48108786560000005</v>
      </c>
      <c r="E847">
        <v>0.50418932799999994</v>
      </c>
    </row>
    <row r="848" spans="1:5" x14ac:dyDescent="0.3">
      <c r="A848">
        <v>3.4599999999999995E-4</v>
      </c>
      <c r="B848">
        <v>-0.11737821887999998</v>
      </c>
      <c r="C848">
        <v>-0.14019094528000003</v>
      </c>
      <c r="D848">
        <v>0.48108786560000005</v>
      </c>
      <c r="E848">
        <v>0.50418932799999994</v>
      </c>
    </row>
    <row r="849" spans="1:5" x14ac:dyDescent="0.3">
      <c r="A849">
        <v>3.4699999999999998E-4</v>
      </c>
      <c r="B849">
        <v>-0.11737821887999998</v>
      </c>
      <c r="C849">
        <v>-0.14019094528000003</v>
      </c>
      <c r="D849">
        <v>0.48108786560000005</v>
      </c>
      <c r="E849">
        <v>0.54439033919999991</v>
      </c>
    </row>
    <row r="850" spans="1:5" x14ac:dyDescent="0.3">
      <c r="A850">
        <v>3.4799999999999995E-4</v>
      </c>
      <c r="B850">
        <v>-0.11737821887999998</v>
      </c>
      <c r="C850">
        <v>-0.14019094528000003</v>
      </c>
      <c r="D850">
        <v>0.48108786560000005</v>
      </c>
      <c r="E850">
        <v>0.54439033919999991</v>
      </c>
    </row>
    <row r="851" spans="1:5" x14ac:dyDescent="0.3">
      <c r="A851">
        <v>3.4899999999999997E-4</v>
      </c>
      <c r="B851">
        <v>-0.12541841855999997</v>
      </c>
      <c r="C851">
        <v>-0.14019094528000003</v>
      </c>
      <c r="D851">
        <v>0.48108786560000005</v>
      </c>
      <c r="E851">
        <v>0.46398831679999997</v>
      </c>
    </row>
    <row r="852" spans="1:5" x14ac:dyDescent="0.3">
      <c r="A852">
        <v>3.4999999999999994E-4</v>
      </c>
      <c r="B852">
        <v>-0.12541841855999997</v>
      </c>
      <c r="C852">
        <v>-0.12009044224000003</v>
      </c>
      <c r="D852">
        <v>0.48108786560000005</v>
      </c>
      <c r="E852">
        <v>0.46398831679999997</v>
      </c>
    </row>
    <row r="853" spans="1:5" x14ac:dyDescent="0.3">
      <c r="A853">
        <v>3.5099999999999997E-4</v>
      </c>
      <c r="B853">
        <v>-0.12541841855999997</v>
      </c>
      <c r="C853">
        <v>-0.14019094528000003</v>
      </c>
      <c r="D853">
        <v>0.48108786560000005</v>
      </c>
      <c r="E853">
        <v>0.50418932799999994</v>
      </c>
    </row>
    <row r="854" spans="1:5" x14ac:dyDescent="0.3">
      <c r="A854">
        <v>3.5199999999999994E-4</v>
      </c>
      <c r="B854">
        <v>-0.13345861823999997</v>
      </c>
      <c r="C854">
        <v>-0.14019094528000003</v>
      </c>
      <c r="D854">
        <v>0.48108786560000005</v>
      </c>
      <c r="E854">
        <v>0.50418932799999994</v>
      </c>
    </row>
    <row r="855" spans="1:5" x14ac:dyDescent="0.3">
      <c r="A855">
        <v>3.5299999999999996E-4</v>
      </c>
      <c r="B855">
        <v>-0.12541841855999997</v>
      </c>
      <c r="C855">
        <v>-0.14019094528000003</v>
      </c>
      <c r="D855">
        <v>0.48108786560000005</v>
      </c>
      <c r="E855">
        <v>0.50418932799999994</v>
      </c>
    </row>
    <row r="856" spans="1:5" x14ac:dyDescent="0.3">
      <c r="A856">
        <v>3.5399999999999993E-4</v>
      </c>
      <c r="B856">
        <v>-0.12541841855999997</v>
      </c>
      <c r="C856">
        <v>-0.12009044224000003</v>
      </c>
      <c r="D856">
        <v>0.5614898880000001</v>
      </c>
      <c r="E856">
        <v>0.46398831679999997</v>
      </c>
    </row>
    <row r="857" spans="1:5" x14ac:dyDescent="0.3">
      <c r="A857">
        <v>3.5499999999999996E-4</v>
      </c>
      <c r="B857">
        <v>-0.11737821887999998</v>
      </c>
      <c r="C857">
        <v>-0.12009044224000003</v>
      </c>
      <c r="D857">
        <v>0.5614898880000001</v>
      </c>
      <c r="E857">
        <v>0.50418932799999994</v>
      </c>
    </row>
    <row r="858" spans="1:5" x14ac:dyDescent="0.3">
      <c r="A858">
        <v>3.5599999999999993E-4</v>
      </c>
      <c r="B858">
        <v>-0.12541841855999997</v>
      </c>
      <c r="C858">
        <v>-0.12009044224000003</v>
      </c>
      <c r="D858">
        <v>0.52128887680000002</v>
      </c>
      <c r="E858">
        <v>0.50418932799999994</v>
      </c>
    </row>
    <row r="859" spans="1:5" x14ac:dyDescent="0.3">
      <c r="A859">
        <v>3.5699999999999995E-4</v>
      </c>
      <c r="B859">
        <v>-0.14149881791999996</v>
      </c>
      <c r="C859">
        <v>-0.12009044224000003</v>
      </c>
      <c r="D859">
        <v>0.52128887680000002</v>
      </c>
      <c r="E859">
        <v>0.50418932799999994</v>
      </c>
    </row>
    <row r="860" spans="1:5" x14ac:dyDescent="0.3">
      <c r="A860">
        <v>3.5799999999999997E-4</v>
      </c>
      <c r="B860">
        <v>-0.14149881791999996</v>
      </c>
      <c r="C860">
        <v>-0.12009044224000003</v>
      </c>
      <c r="D860">
        <v>0.52128887680000002</v>
      </c>
      <c r="E860">
        <v>0.46398831679999997</v>
      </c>
    </row>
    <row r="861" spans="1:5" x14ac:dyDescent="0.3">
      <c r="A861">
        <v>3.5899999999999994E-4</v>
      </c>
      <c r="B861">
        <v>-0.12541841855999997</v>
      </c>
      <c r="C861">
        <v>-0.12009044224000003</v>
      </c>
      <c r="D861">
        <v>0.5614898880000001</v>
      </c>
      <c r="E861">
        <v>0.50418932799999994</v>
      </c>
    </row>
    <row r="862" spans="1:5" x14ac:dyDescent="0.3">
      <c r="A862">
        <v>3.5999999999999997E-4</v>
      </c>
      <c r="B862">
        <v>-0.12541841855999997</v>
      </c>
      <c r="C862">
        <v>-9.998993920000003E-2</v>
      </c>
      <c r="D862">
        <v>0.5614898880000001</v>
      </c>
      <c r="E862">
        <v>0.50418932799999994</v>
      </c>
    </row>
    <row r="863" spans="1:5" x14ac:dyDescent="0.3">
      <c r="A863">
        <v>3.6099999999999994E-4</v>
      </c>
      <c r="B863">
        <v>-0.13345861823999997</v>
      </c>
      <c r="C863">
        <v>-0.12009044224000003</v>
      </c>
      <c r="D863">
        <v>0.52128887680000002</v>
      </c>
      <c r="E863">
        <v>0.46398831679999997</v>
      </c>
    </row>
    <row r="864" spans="1:5" x14ac:dyDescent="0.3">
      <c r="A864">
        <v>3.6199999999999996E-4</v>
      </c>
      <c r="B864">
        <v>-0.12541841855999997</v>
      </c>
      <c r="C864">
        <v>-9.998993920000003E-2</v>
      </c>
      <c r="D864">
        <v>0.5614898880000001</v>
      </c>
      <c r="E864">
        <v>0.46398831679999997</v>
      </c>
    </row>
    <row r="865" spans="1:5" x14ac:dyDescent="0.3">
      <c r="A865">
        <v>3.6299999999999993E-4</v>
      </c>
      <c r="B865">
        <v>-0.13345861823999997</v>
      </c>
      <c r="C865">
        <v>-9.998993920000003E-2</v>
      </c>
      <c r="D865">
        <v>0.52128887680000002</v>
      </c>
      <c r="E865">
        <v>0.50418932799999994</v>
      </c>
    </row>
    <row r="866" spans="1:5" x14ac:dyDescent="0.3">
      <c r="A866">
        <v>3.6399999999999996E-4</v>
      </c>
      <c r="B866">
        <v>-0.12541841855999997</v>
      </c>
      <c r="C866">
        <v>-9.998993920000003E-2</v>
      </c>
      <c r="D866">
        <v>0.52128887680000002</v>
      </c>
      <c r="E866">
        <v>0.50418932799999994</v>
      </c>
    </row>
    <row r="867" spans="1:5" x14ac:dyDescent="0.3">
      <c r="A867">
        <v>3.6499999999999993E-4</v>
      </c>
      <c r="B867">
        <v>-0.13345861823999997</v>
      </c>
      <c r="C867">
        <v>-9.998993920000003E-2</v>
      </c>
      <c r="D867">
        <v>0.52128887680000002</v>
      </c>
      <c r="E867">
        <v>0.46398831679999997</v>
      </c>
    </row>
    <row r="868" spans="1:5" x14ac:dyDescent="0.3">
      <c r="A868">
        <v>3.6599999999999995E-4</v>
      </c>
      <c r="B868">
        <v>-0.13345861823999997</v>
      </c>
      <c r="C868">
        <v>-7.9889436160000035E-2</v>
      </c>
      <c r="D868">
        <v>0.52128887680000002</v>
      </c>
      <c r="E868">
        <v>0.46398831679999997</v>
      </c>
    </row>
    <row r="869" spans="1:5" x14ac:dyDescent="0.3">
      <c r="A869">
        <v>3.6699999999999998E-4</v>
      </c>
      <c r="B869">
        <v>-0.13345861823999997</v>
      </c>
      <c r="C869">
        <v>-7.9889436160000035E-2</v>
      </c>
      <c r="D869">
        <v>0.52128887680000002</v>
      </c>
      <c r="E869">
        <v>0.46398831679999997</v>
      </c>
    </row>
    <row r="870" spans="1:5" x14ac:dyDescent="0.3">
      <c r="A870">
        <v>3.6799999999999995E-4</v>
      </c>
      <c r="B870">
        <v>-0.14149881791999996</v>
      </c>
      <c r="C870">
        <v>-7.9889436160000035E-2</v>
      </c>
      <c r="D870">
        <v>0.5614898880000001</v>
      </c>
      <c r="E870">
        <v>0.46398831679999997</v>
      </c>
    </row>
    <row r="871" spans="1:5" x14ac:dyDescent="0.3">
      <c r="A871">
        <v>3.6899999999999997E-4</v>
      </c>
      <c r="B871">
        <v>-0.13345861823999997</v>
      </c>
      <c r="C871">
        <v>-7.9889436160000035E-2</v>
      </c>
      <c r="D871">
        <v>0.5614898880000001</v>
      </c>
      <c r="E871">
        <v>0.50418932799999994</v>
      </c>
    </row>
    <row r="872" spans="1:5" x14ac:dyDescent="0.3">
      <c r="A872">
        <v>3.6999999999999994E-4</v>
      </c>
      <c r="B872">
        <v>-0.13345861823999997</v>
      </c>
      <c r="C872">
        <v>-7.9889436160000035E-2</v>
      </c>
      <c r="D872">
        <v>0.5614898880000001</v>
      </c>
      <c r="E872">
        <v>0.46398831679999997</v>
      </c>
    </row>
    <row r="873" spans="1:5" x14ac:dyDescent="0.3">
      <c r="A873">
        <v>3.7099999999999996E-4</v>
      </c>
      <c r="B873">
        <v>-0.13345861823999997</v>
      </c>
      <c r="C873">
        <v>-7.9889436160000035E-2</v>
      </c>
      <c r="D873">
        <v>0.5614898880000001</v>
      </c>
      <c r="E873">
        <v>0.42378730559999994</v>
      </c>
    </row>
    <row r="874" spans="1:5" x14ac:dyDescent="0.3">
      <c r="A874">
        <v>3.7199999999999993E-4</v>
      </c>
      <c r="B874">
        <v>-0.14149881791999996</v>
      </c>
      <c r="C874">
        <v>-5.9788933120000033E-2</v>
      </c>
      <c r="D874">
        <v>0.5614898880000001</v>
      </c>
      <c r="E874">
        <v>0.50418932799999994</v>
      </c>
    </row>
    <row r="875" spans="1:5" x14ac:dyDescent="0.3">
      <c r="A875">
        <v>3.7299999999999996E-4</v>
      </c>
      <c r="B875">
        <v>-0.13345861823999997</v>
      </c>
      <c r="C875">
        <v>-5.9788933120000033E-2</v>
      </c>
      <c r="D875">
        <v>0.52128887680000002</v>
      </c>
      <c r="E875">
        <v>0.50418932799999994</v>
      </c>
    </row>
    <row r="876" spans="1:5" x14ac:dyDescent="0.3">
      <c r="A876">
        <v>3.7399999999999993E-4</v>
      </c>
      <c r="B876">
        <v>-0.14149881791999996</v>
      </c>
      <c r="C876">
        <v>-5.9788933120000033E-2</v>
      </c>
      <c r="D876">
        <v>0.5614898880000001</v>
      </c>
      <c r="E876">
        <v>0.46398831679999997</v>
      </c>
    </row>
    <row r="877" spans="1:5" x14ac:dyDescent="0.3">
      <c r="A877">
        <v>3.7499999999999995E-4</v>
      </c>
      <c r="B877">
        <v>-0.13345861823999997</v>
      </c>
      <c r="C877">
        <v>-5.9788933120000033E-2</v>
      </c>
      <c r="D877">
        <v>0.5614898880000001</v>
      </c>
      <c r="E877">
        <v>0.50418932799999994</v>
      </c>
    </row>
    <row r="878" spans="1:5" x14ac:dyDescent="0.3">
      <c r="A878">
        <v>3.7599999999999992E-4</v>
      </c>
      <c r="B878">
        <v>-0.14149881791999996</v>
      </c>
      <c r="C878">
        <v>-7.9889436160000035E-2</v>
      </c>
      <c r="D878">
        <v>0.60169089920000007</v>
      </c>
      <c r="E878">
        <v>0.46398831679999997</v>
      </c>
    </row>
    <row r="879" spans="1:5" x14ac:dyDescent="0.3">
      <c r="A879">
        <v>3.7699999999999995E-4</v>
      </c>
      <c r="B879">
        <v>-0.13345861823999997</v>
      </c>
      <c r="C879">
        <v>-3.9688430080000031E-2</v>
      </c>
      <c r="D879">
        <v>0.5614898880000001</v>
      </c>
      <c r="E879">
        <v>0.46398831679999997</v>
      </c>
    </row>
    <row r="880" spans="1:5" x14ac:dyDescent="0.3">
      <c r="A880">
        <v>3.7799999999999997E-4</v>
      </c>
      <c r="B880">
        <v>-0.14149881791999996</v>
      </c>
      <c r="C880">
        <v>-3.9688430080000031E-2</v>
      </c>
      <c r="D880">
        <v>0.5614898880000001</v>
      </c>
      <c r="E880">
        <v>0.42378730559999994</v>
      </c>
    </row>
    <row r="881" spans="1:5" x14ac:dyDescent="0.3">
      <c r="A881">
        <v>3.7899999999999994E-4</v>
      </c>
      <c r="B881">
        <v>-0.14149881791999996</v>
      </c>
      <c r="C881">
        <v>-3.9688430080000031E-2</v>
      </c>
      <c r="D881">
        <v>0.60169089920000007</v>
      </c>
      <c r="E881">
        <v>0.46398831679999997</v>
      </c>
    </row>
    <row r="882" spans="1:5" x14ac:dyDescent="0.3">
      <c r="A882">
        <v>3.7999999999999997E-4</v>
      </c>
      <c r="B882">
        <v>-0.14149881791999996</v>
      </c>
      <c r="C882">
        <v>-1.9587927040000036E-2</v>
      </c>
      <c r="D882">
        <v>0.5614898880000001</v>
      </c>
      <c r="E882">
        <v>0.46398831679999997</v>
      </c>
    </row>
    <row r="883" spans="1:5" x14ac:dyDescent="0.3">
      <c r="A883">
        <v>3.8099999999999994E-4</v>
      </c>
      <c r="B883">
        <v>-0.14953901759999999</v>
      </c>
      <c r="C883">
        <v>-3.9688430080000031E-2</v>
      </c>
      <c r="D883">
        <v>0.5614898880000001</v>
      </c>
      <c r="E883">
        <v>0.46398831679999997</v>
      </c>
    </row>
    <row r="884" spans="1:5" x14ac:dyDescent="0.3">
      <c r="A884">
        <v>3.8199999999999996E-4</v>
      </c>
      <c r="B884">
        <v>-0.14149881791999996</v>
      </c>
      <c r="C884">
        <v>-3.9688430080000031E-2</v>
      </c>
      <c r="D884">
        <v>0.5614898880000001</v>
      </c>
      <c r="E884">
        <v>0.46398831679999997</v>
      </c>
    </row>
    <row r="885" spans="1:5" x14ac:dyDescent="0.3">
      <c r="A885">
        <v>3.8299999999999993E-4</v>
      </c>
      <c r="B885">
        <v>-0.13345861823999997</v>
      </c>
      <c r="C885">
        <v>-3.9688430080000031E-2</v>
      </c>
      <c r="D885">
        <v>0.5614898880000001</v>
      </c>
      <c r="E885">
        <v>0.46398831679999997</v>
      </c>
    </row>
    <row r="886" spans="1:5" x14ac:dyDescent="0.3">
      <c r="A886">
        <v>3.8399999999999996E-4</v>
      </c>
      <c r="B886">
        <v>-0.14149881791999996</v>
      </c>
      <c r="C886">
        <v>-1.9587927040000036E-2</v>
      </c>
      <c r="D886">
        <v>0.60169089920000007</v>
      </c>
      <c r="E886">
        <v>0.46398831679999997</v>
      </c>
    </row>
    <row r="887" spans="1:5" x14ac:dyDescent="0.3">
      <c r="A887">
        <v>3.8499999999999993E-4</v>
      </c>
      <c r="B887">
        <v>-0.14953901759999999</v>
      </c>
      <c r="C887">
        <v>-3.9688430080000031E-2</v>
      </c>
      <c r="D887">
        <v>0.60169089920000007</v>
      </c>
      <c r="E887">
        <v>0.42378730559999994</v>
      </c>
    </row>
    <row r="888" spans="1:5" x14ac:dyDescent="0.3">
      <c r="A888">
        <v>3.8599999999999995E-4</v>
      </c>
      <c r="B888">
        <v>-0.14953901759999999</v>
      </c>
      <c r="C888">
        <v>-1.9587927040000036E-2</v>
      </c>
      <c r="D888">
        <v>0.60169089920000007</v>
      </c>
      <c r="E888">
        <v>0.42378730559999994</v>
      </c>
    </row>
    <row r="889" spans="1:5" x14ac:dyDescent="0.3">
      <c r="A889">
        <v>3.8699999999999997E-4</v>
      </c>
      <c r="B889">
        <v>-0.14149881791999996</v>
      </c>
      <c r="C889">
        <v>-1.9587927040000036E-2</v>
      </c>
      <c r="D889">
        <v>0.60169089920000007</v>
      </c>
      <c r="E889">
        <v>0.42378730559999994</v>
      </c>
    </row>
    <row r="890" spans="1:5" x14ac:dyDescent="0.3">
      <c r="A890">
        <v>3.8799999999999994E-4</v>
      </c>
      <c r="B890">
        <v>-0.14953901759999999</v>
      </c>
      <c r="C890">
        <v>-1.9587927040000036E-2</v>
      </c>
      <c r="D890">
        <v>0.5614898880000001</v>
      </c>
      <c r="E890">
        <v>0.46398831679999997</v>
      </c>
    </row>
    <row r="891" spans="1:5" x14ac:dyDescent="0.3">
      <c r="A891">
        <v>3.8899999999999997E-4</v>
      </c>
      <c r="B891">
        <v>-0.14953901759999999</v>
      </c>
      <c r="C891">
        <v>-1.9587927040000036E-2</v>
      </c>
      <c r="D891">
        <v>0.60169089920000007</v>
      </c>
      <c r="E891">
        <v>0.42378730559999994</v>
      </c>
    </row>
    <row r="892" spans="1:5" x14ac:dyDescent="0.3">
      <c r="A892">
        <v>3.8999999999999994E-4</v>
      </c>
      <c r="B892">
        <v>-0.14149881791999996</v>
      </c>
      <c r="C892">
        <v>5.1257599999996253E-4</v>
      </c>
      <c r="D892">
        <v>0.60169089920000007</v>
      </c>
      <c r="E892">
        <v>0.42378730559999994</v>
      </c>
    </row>
    <row r="893" spans="1:5" x14ac:dyDescent="0.3">
      <c r="A893">
        <v>3.9099999999999996E-4</v>
      </c>
      <c r="B893">
        <v>-0.14149881791999996</v>
      </c>
      <c r="C893">
        <v>5.1257599999996253E-4</v>
      </c>
      <c r="D893">
        <v>0.5614898880000001</v>
      </c>
      <c r="E893">
        <v>0.46398831679999997</v>
      </c>
    </row>
    <row r="894" spans="1:5" x14ac:dyDescent="0.3">
      <c r="A894">
        <v>3.9199999999999993E-4</v>
      </c>
      <c r="B894">
        <v>-0.14149881791999996</v>
      </c>
      <c r="C894">
        <v>2.0613079039999961E-2</v>
      </c>
      <c r="D894">
        <v>0.5614898880000001</v>
      </c>
      <c r="E894">
        <v>0.42378730559999994</v>
      </c>
    </row>
    <row r="895" spans="1:5" x14ac:dyDescent="0.3">
      <c r="A895">
        <v>3.9299999999999996E-4</v>
      </c>
      <c r="B895">
        <v>-0.14953901759999999</v>
      </c>
      <c r="C895">
        <v>2.0613079039999961E-2</v>
      </c>
      <c r="D895">
        <v>0.60169089920000007</v>
      </c>
      <c r="E895">
        <v>0.46398831679999997</v>
      </c>
    </row>
    <row r="896" spans="1:5" x14ac:dyDescent="0.3">
      <c r="A896">
        <v>3.9399999999999993E-4</v>
      </c>
      <c r="B896">
        <v>-0.14953901759999999</v>
      </c>
      <c r="C896">
        <v>5.1257599999996253E-4</v>
      </c>
      <c r="D896">
        <v>0.60169089920000007</v>
      </c>
      <c r="E896">
        <v>0.42378730559999994</v>
      </c>
    </row>
    <row r="897" spans="1:5" x14ac:dyDescent="0.3">
      <c r="A897">
        <v>3.9499999999999995E-4</v>
      </c>
      <c r="B897">
        <v>-0.14149881791999996</v>
      </c>
      <c r="C897">
        <v>2.0613079039999961E-2</v>
      </c>
      <c r="D897">
        <v>0.52128887680000002</v>
      </c>
      <c r="E897">
        <v>0.46398831679999997</v>
      </c>
    </row>
    <row r="898" spans="1:5" x14ac:dyDescent="0.3">
      <c r="A898">
        <v>3.9599999999999998E-4</v>
      </c>
      <c r="B898">
        <v>-0.14149881791999996</v>
      </c>
      <c r="C898">
        <v>5.1257599999996253E-4</v>
      </c>
      <c r="D898">
        <v>0.60169089920000007</v>
      </c>
      <c r="E898">
        <v>0.42378730559999994</v>
      </c>
    </row>
    <row r="899" spans="1:5" x14ac:dyDescent="0.3">
      <c r="A899">
        <v>3.9699999999999995E-4</v>
      </c>
      <c r="B899">
        <v>-0.13345861823999997</v>
      </c>
      <c r="C899">
        <v>5.1257599999996253E-4</v>
      </c>
      <c r="D899">
        <v>0.52128887680000002</v>
      </c>
      <c r="E899">
        <v>0.46398831679999997</v>
      </c>
    </row>
    <row r="900" spans="1:5" x14ac:dyDescent="0.3">
      <c r="A900">
        <v>3.9799999999999997E-4</v>
      </c>
      <c r="B900">
        <v>-0.14149881791999996</v>
      </c>
      <c r="C900">
        <v>2.0613079039999961E-2</v>
      </c>
      <c r="D900">
        <v>0.5614898880000001</v>
      </c>
      <c r="E900">
        <v>0.42378730559999994</v>
      </c>
    </row>
    <row r="901" spans="1:5" x14ac:dyDescent="0.3">
      <c r="A901">
        <v>3.9899999999999994E-4</v>
      </c>
      <c r="B901">
        <v>-0.14149881791999996</v>
      </c>
      <c r="C901">
        <v>4.0713582079999963E-2</v>
      </c>
      <c r="D901">
        <v>0.60169089920000007</v>
      </c>
      <c r="E901">
        <v>0.42378730559999994</v>
      </c>
    </row>
    <row r="902" spans="1:5" x14ac:dyDescent="0.3">
      <c r="A902">
        <v>3.9999999999999996E-4</v>
      </c>
      <c r="B902">
        <v>-0.14953901759999999</v>
      </c>
      <c r="C902">
        <v>2.0613079039999961E-2</v>
      </c>
      <c r="D902">
        <v>0.5614898880000001</v>
      </c>
      <c r="E902">
        <v>0.42378730559999994</v>
      </c>
    </row>
    <row r="903" spans="1:5" x14ac:dyDescent="0.3">
      <c r="A903">
        <v>4.0099999999999994E-4</v>
      </c>
      <c r="B903">
        <v>-0.14953901759999999</v>
      </c>
      <c r="C903">
        <v>4.0713582079999963E-2</v>
      </c>
      <c r="D903">
        <v>0.5614898880000001</v>
      </c>
      <c r="E903">
        <v>0.42378730559999994</v>
      </c>
    </row>
    <row r="904" spans="1:5" x14ac:dyDescent="0.3">
      <c r="A904">
        <v>4.0199999999999996E-4</v>
      </c>
      <c r="B904">
        <v>-0.14149881791999996</v>
      </c>
      <c r="C904">
        <v>4.0713582079999963E-2</v>
      </c>
      <c r="D904">
        <v>0.60169089920000007</v>
      </c>
      <c r="E904">
        <v>0.38358629439999992</v>
      </c>
    </row>
    <row r="905" spans="1:5" x14ac:dyDescent="0.3">
      <c r="A905">
        <v>4.0299999999999993E-4</v>
      </c>
      <c r="B905">
        <v>-0.14149881791999996</v>
      </c>
      <c r="C905">
        <v>2.0613079039999961E-2</v>
      </c>
      <c r="D905">
        <v>0.5614898880000001</v>
      </c>
      <c r="E905">
        <v>0.42378730559999994</v>
      </c>
    </row>
    <row r="906" spans="1:5" x14ac:dyDescent="0.3">
      <c r="A906">
        <v>4.0399999999999995E-4</v>
      </c>
      <c r="B906">
        <v>-0.14149881791999996</v>
      </c>
      <c r="C906">
        <v>4.0713582079999963E-2</v>
      </c>
      <c r="D906">
        <v>0.60169089920000007</v>
      </c>
      <c r="E906">
        <v>0.38358629439999992</v>
      </c>
    </row>
    <row r="907" spans="1:5" x14ac:dyDescent="0.3">
      <c r="A907">
        <v>4.0499999999999992E-4</v>
      </c>
      <c r="B907">
        <v>-0.14953901759999999</v>
      </c>
      <c r="C907">
        <v>4.0713582079999963E-2</v>
      </c>
      <c r="D907">
        <v>0.60169089920000007</v>
      </c>
      <c r="E907">
        <v>0.38358629439999992</v>
      </c>
    </row>
    <row r="908" spans="1:5" x14ac:dyDescent="0.3">
      <c r="A908">
        <v>4.0599999999999995E-4</v>
      </c>
      <c r="B908">
        <v>-0.14149881791999996</v>
      </c>
      <c r="C908">
        <v>2.0613079039999961E-2</v>
      </c>
      <c r="D908">
        <v>0.5614898880000001</v>
      </c>
      <c r="E908">
        <v>0.38358629439999992</v>
      </c>
    </row>
    <row r="909" spans="1:5" x14ac:dyDescent="0.3">
      <c r="A909">
        <v>4.0699999999999997E-4</v>
      </c>
      <c r="B909">
        <v>-0.14953901759999999</v>
      </c>
      <c r="C909">
        <v>4.0713582079999963E-2</v>
      </c>
      <c r="D909">
        <v>0.5614898880000001</v>
      </c>
      <c r="E909">
        <v>0.38358629439999992</v>
      </c>
    </row>
    <row r="910" spans="1:5" x14ac:dyDescent="0.3">
      <c r="A910">
        <v>4.0799999999999994E-4</v>
      </c>
      <c r="B910">
        <v>-0.14149881791999996</v>
      </c>
      <c r="C910">
        <v>6.0814085119999958E-2</v>
      </c>
      <c r="D910">
        <v>0.5614898880000001</v>
      </c>
      <c r="E910">
        <v>0.38358629439999992</v>
      </c>
    </row>
    <row r="911" spans="1:5" x14ac:dyDescent="0.3">
      <c r="A911">
        <v>4.0899999999999997E-4</v>
      </c>
      <c r="B911">
        <v>-0.14149881791999996</v>
      </c>
      <c r="C911">
        <v>8.0914588159999953E-2</v>
      </c>
      <c r="D911">
        <v>0.5614898880000001</v>
      </c>
      <c r="E911">
        <v>0.38358629439999992</v>
      </c>
    </row>
    <row r="912" spans="1:5" x14ac:dyDescent="0.3">
      <c r="A912">
        <v>4.0999999999999994E-4</v>
      </c>
      <c r="B912">
        <v>-0.13345861823999997</v>
      </c>
      <c r="C912">
        <v>6.0814085119999958E-2</v>
      </c>
      <c r="D912">
        <v>0.5614898880000001</v>
      </c>
      <c r="E912">
        <v>0.38358629439999992</v>
      </c>
    </row>
    <row r="913" spans="1:5" x14ac:dyDescent="0.3">
      <c r="A913">
        <v>4.1099999999999996E-4</v>
      </c>
      <c r="B913">
        <v>-0.13345861823999997</v>
      </c>
      <c r="C913">
        <v>6.0814085119999958E-2</v>
      </c>
      <c r="D913">
        <v>0.5614898880000001</v>
      </c>
      <c r="E913">
        <v>0.42378730559999994</v>
      </c>
    </row>
    <row r="914" spans="1:5" x14ac:dyDescent="0.3">
      <c r="A914">
        <v>4.1199999999999993E-4</v>
      </c>
      <c r="B914">
        <v>-0.14149881791999996</v>
      </c>
      <c r="C914">
        <v>6.0814085119999958E-2</v>
      </c>
      <c r="D914">
        <v>0.5614898880000001</v>
      </c>
      <c r="E914">
        <v>0.38358629439999992</v>
      </c>
    </row>
    <row r="915" spans="1:5" x14ac:dyDescent="0.3">
      <c r="A915">
        <v>4.1299999999999996E-4</v>
      </c>
      <c r="B915">
        <v>-0.14149881791999996</v>
      </c>
      <c r="C915">
        <v>8.0914588159999953E-2</v>
      </c>
      <c r="D915">
        <v>0.5614898880000001</v>
      </c>
      <c r="E915">
        <v>0.34338528319999995</v>
      </c>
    </row>
    <row r="916" spans="1:5" x14ac:dyDescent="0.3">
      <c r="A916">
        <v>4.1399999999999993E-4</v>
      </c>
      <c r="B916">
        <v>-0.14953901759999999</v>
      </c>
      <c r="C916">
        <v>8.0914588159999953E-2</v>
      </c>
      <c r="D916">
        <v>0.5614898880000001</v>
      </c>
      <c r="E916">
        <v>0.38358629439999992</v>
      </c>
    </row>
    <row r="917" spans="1:5" x14ac:dyDescent="0.3">
      <c r="A917">
        <v>4.1499999999999995E-4</v>
      </c>
      <c r="B917">
        <v>-0.14149881791999996</v>
      </c>
      <c r="C917">
        <v>8.0914588159999953E-2</v>
      </c>
      <c r="D917">
        <v>0.60169089920000007</v>
      </c>
      <c r="E917">
        <v>0.34338528319999995</v>
      </c>
    </row>
    <row r="918" spans="1:5" x14ac:dyDescent="0.3">
      <c r="A918">
        <v>4.1599999999999997E-4</v>
      </c>
      <c r="B918">
        <v>-0.12541841855999997</v>
      </c>
      <c r="C918">
        <v>8.0914588159999953E-2</v>
      </c>
      <c r="D918">
        <v>0.60169089920000007</v>
      </c>
      <c r="E918">
        <v>0.34338528319999995</v>
      </c>
    </row>
    <row r="919" spans="1:5" x14ac:dyDescent="0.3">
      <c r="A919">
        <v>4.1699999999999994E-4</v>
      </c>
      <c r="B919">
        <v>-0.12541841855999997</v>
      </c>
      <c r="C919">
        <v>8.0914588159999953E-2</v>
      </c>
      <c r="D919">
        <v>0.5614898880000001</v>
      </c>
      <c r="E919">
        <v>0.34338528319999995</v>
      </c>
    </row>
    <row r="920" spans="1:5" x14ac:dyDescent="0.3">
      <c r="A920">
        <v>4.1799999999999997E-4</v>
      </c>
      <c r="B920">
        <v>-0.13345861823999997</v>
      </c>
      <c r="C920">
        <v>8.0914588159999953E-2</v>
      </c>
      <c r="D920">
        <v>0.5614898880000001</v>
      </c>
      <c r="E920">
        <v>0.30318427199999998</v>
      </c>
    </row>
    <row r="921" spans="1:5" x14ac:dyDescent="0.3">
      <c r="A921">
        <v>4.1899999999999994E-4</v>
      </c>
      <c r="B921">
        <v>-0.14149881791999996</v>
      </c>
      <c r="C921">
        <v>0.10101509119999996</v>
      </c>
      <c r="D921">
        <v>0.52128887680000002</v>
      </c>
      <c r="E921">
        <v>0.30318427199999998</v>
      </c>
    </row>
    <row r="922" spans="1:5" x14ac:dyDescent="0.3">
      <c r="A922">
        <v>4.1999999999999996E-4</v>
      </c>
      <c r="B922">
        <v>-0.14149881791999996</v>
      </c>
      <c r="C922">
        <v>0.10101509119999996</v>
      </c>
      <c r="D922">
        <v>0.5614898880000001</v>
      </c>
      <c r="E922">
        <v>0.30318427199999998</v>
      </c>
    </row>
    <row r="923" spans="1:5" x14ac:dyDescent="0.3">
      <c r="A923">
        <v>4.2099999999999993E-4</v>
      </c>
      <c r="B923">
        <v>-0.14149881791999996</v>
      </c>
      <c r="C923">
        <v>0.10101509119999996</v>
      </c>
      <c r="D923">
        <v>0.5614898880000001</v>
      </c>
      <c r="E923">
        <v>0.30318427199999998</v>
      </c>
    </row>
    <row r="924" spans="1:5" x14ac:dyDescent="0.3">
      <c r="A924">
        <v>4.2199999999999996E-4</v>
      </c>
      <c r="B924">
        <v>-0.13345861823999997</v>
      </c>
      <c r="C924">
        <v>0.10101509119999996</v>
      </c>
      <c r="D924">
        <v>0.52128887680000002</v>
      </c>
      <c r="E924">
        <v>0.34338528319999995</v>
      </c>
    </row>
    <row r="925" spans="1:5" x14ac:dyDescent="0.3">
      <c r="A925">
        <v>4.2299999999999993E-4</v>
      </c>
      <c r="B925">
        <v>-0.13345861823999997</v>
      </c>
      <c r="C925">
        <v>0.10101509119999996</v>
      </c>
      <c r="D925">
        <v>0.5614898880000001</v>
      </c>
      <c r="E925">
        <v>0.30318427199999998</v>
      </c>
    </row>
    <row r="926" spans="1:5" x14ac:dyDescent="0.3">
      <c r="A926">
        <v>4.2399999999999995E-4</v>
      </c>
      <c r="B926">
        <v>-0.13345861823999997</v>
      </c>
      <c r="C926">
        <v>0.10101509119999996</v>
      </c>
      <c r="D926">
        <v>0.52128887680000002</v>
      </c>
      <c r="E926">
        <v>0.30318427199999998</v>
      </c>
    </row>
    <row r="927" spans="1:5" x14ac:dyDescent="0.3">
      <c r="A927">
        <v>4.2499999999999992E-4</v>
      </c>
      <c r="B927">
        <v>-0.12541841855999997</v>
      </c>
      <c r="C927">
        <v>0.12111559423999996</v>
      </c>
      <c r="D927">
        <v>0.5614898880000001</v>
      </c>
      <c r="E927">
        <v>0.30318427199999998</v>
      </c>
    </row>
    <row r="928" spans="1:5" x14ac:dyDescent="0.3">
      <c r="A928">
        <v>4.2599999999999995E-4</v>
      </c>
      <c r="B928">
        <v>-0.13345861823999997</v>
      </c>
      <c r="C928">
        <v>0.14121609727999995</v>
      </c>
      <c r="D928">
        <v>0.48108786560000005</v>
      </c>
      <c r="E928">
        <v>0.30318427199999998</v>
      </c>
    </row>
    <row r="929" spans="1:5" x14ac:dyDescent="0.3">
      <c r="A929">
        <v>4.2699999999999997E-4</v>
      </c>
      <c r="B929">
        <v>-0.14953901759999999</v>
      </c>
      <c r="C929">
        <v>0.10101509119999996</v>
      </c>
      <c r="D929">
        <v>0.52128887680000002</v>
      </c>
      <c r="E929">
        <v>0.30318427199999998</v>
      </c>
    </row>
    <row r="930" spans="1:5" x14ac:dyDescent="0.3">
      <c r="A930">
        <v>4.2799999999999994E-4</v>
      </c>
      <c r="B930">
        <v>-0.14149881791999996</v>
      </c>
      <c r="C930">
        <v>0.12111559423999996</v>
      </c>
      <c r="D930">
        <v>0.52128887680000002</v>
      </c>
      <c r="E930">
        <v>0.26298326079999995</v>
      </c>
    </row>
    <row r="931" spans="1:5" x14ac:dyDescent="0.3">
      <c r="A931">
        <v>4.2899999999999997E-4</v>
      </c>
      <c r="B931">
        <v>-0.13345861823999997</v>
      </c>
      <c r="C931">
        <v>0.14121609727999995</v>
      </c>
      <c r="D931">
        <v>0.52128887680000002</v>
      </c>
      <c r="E931">
        <v>0.30318427199999998</v>
      </c>
    </row>
    <row r="932" spans="1:5" x14ac:dyDescent="0.3">
      <c r="A932">
        <v>4.2999999999999994E-4</v>
      </c>
      <c r="B932">
        <v>-0.12541841855999997</v>
      </c>
      <c r="C932">
        <v>0.12111559423999996</v>
      </c>
      <c r="D932">
        <v>0.52128887680000002</v>
      </c>
      <c r="E932">
        <v>0.26298326079999995</v>
      </c>
    </row>
    <row r="933" spans="1:5" x14ac:dyDescent="0.3">
      <c r="A933">
        <v>4.3099999999999996E-4</v>
      </c>
      <c r="B933">
        <v>-0.11737821887999998</v>
      </c>
      <c r="C933">
        <v>0.14121609727999995</v>
      </c>
      <c r="D933">
        <v>0.48108786560000005</v>
      </c>
      <c r="E933">
        <v>0.30318427199999998</v>
      </c>
    </row>
    <row r="934" spans="1:5" x14ac:dyDescent="0.3">
      <c r="A934">
        <v>4.3199999999999993E-4</v>
      </c>
      <c r="B934">
        <v>-0.12541841855999997</v>
      </c>
      <c r="C934">
        <v>0.12111559423999996</v>
      </c>
      <c r="D934">
        <v>0.52128887680000002</v>
      </c>
      <c r="E934">
        <v>0.26298326079999995</v>
      </c>
    </row>
    <row r="935" spans="1:5" x14ac:dyDescent="0.3">
      <c r="A935">
        <v>4.3299999999999995E-4</v>
      </c>
      <c r="B935">
        <v>-0.14149881791999996</v>
      </c>
      <c r="C935">
        <v>0.12111559423999996</v>
      </c>
      <c r="D935">
        <v>0.52128887680000002</v>
      </c>
      <c r="E935">
        <v>0.26298326079999995</v>
      </c>
    </row>
    <row r="936" spans="1:5" x14ac:dyDescent="0.3">
      <c r="A936">
        <v>4.3399999999999992E-4</v>
      </c>
      <c r="B936">
        <v>-0.13345861823999997</v>
      </c>
      <c r="C936">
        <v>0.12111559423999996</v>
      </c>
      <c r="D936">
        <v>0.5614898880000001</v>
      </c>
      <c r="E936">
        <v>0.22278224959999995</v>
      </c>
    </row>
    <row r="937" spans="1:5" x14ac:dyDescent="0.3">
      <c r="A937">
        <v>4.3499999999999995E-4</v>
      </c>
      <c r="B937">
        <v>-0.13345861823999997</v>
      </c>
      <c r="C937">
        <v>0.14121609727999995</v>
      </c>
      <c r="D937">
        <v>0.48108786560000005</v>
      </c>
      <c r="E937">
        <v>0.22278224959999995</v>
      </c>
    </row>
    <row r="938" spans="1:5" x14ac:dyDescent="0.3">
      <c r="A938">
        <v>4.3599999999999997E-4</v>
      </c>
      <c r="B938">
        <v>-0.11737821887999998</v>
      </c>
      <c r="C938">
        <v>0.14121609727999995</v>
      </c>
      <c r="D938">
        <v>0.52128887680000002</v>
      </c>
      <c r="E938">
        <v>0.22278224959999995</v>
      </c>
    </row>
    <row r="939" spans="1:5" x14ac:dyDescent="0.3">
      <c r="A939">
        <v>4.3699999999999994E-4</v>
      </c>
      <c r="B939">
        <v>-0.11737821887999998</v>
      </c>
      <c r="C939">
        <v>0.14121609727999995</v>
      </c>
      <c r="D939">
        <v>0.48108786560000005</v>
      </c>
      <c r="E939">
        <v>0.22278224959999995</v>
      </c>
    </row>
    <row r="940" spans="1:5" x14ac:dyDescent="0.3">
      <c r="A940">
        <v>4.3799999999999997E-4</v>
      </c>
      <c r="B940">
        <v>-0.12541841855999997</v>
      </c>
      <c r="C940">
        <v>0.14121609727999995</v>
      </c>
      <c r="D940">
        <v>0.48108786560000005</v>
      </c>
      <c r="E940">
        <v>0.26298326079999995</v>
      </c>
    </row>
    <row r="941" spans="1:5" x14ac:dyDescent="0.3">
      <c r="A941">
        <v>4.3899999999999994E-4</v>
      </c>
      <c r="B941">
        <v>-0.11737821887999998</v>
      </c>
      <c r="C941">
        <v>0.16131660031999995</v>
      </c>
      <c r="D941">
        <v>0.48108786560000005</v>
      </c>
      <c r="E941">
        <v>0.22278224959999995</v>
      </c>
    </row>
    <row r="942" spans="1:5" x14ac:dyDescent="0.3">
      <c r="A942">
        <v>4.3999999999999996E-4</v>
      </c>
      <c r="B942">
        <v>-0.12541841855999997</v>
      </c>
      <c r="C942">
        <v>0.16131660031999995</v>
      </c>
      <c r="D942">
        <v>0.52128887680000002</v>
      </c>
      <c r="E942">
        <v>0.22278224959999995</v>
      </c>
    </row>
    <row r="943" spans="1:5" x14ac:dyDescent="0.3">
      <c r="A943">
        <v>4.4099999999999993E-4</v>
      </c>
      <c r="B943">
        <v>-0.13345861823999997</v>
      </c>
      <c r="C943">
        <v>0.18141710335999994</v>
      </c>
      <c r="D943">
        <v>0.48108786560000005</v>
      </c>
      <c r="E943">
        <v>0.18258123839999996</v>
      </c>
    </row>
    <row r="944" spans="1:5" x14ac:dyDescent="0.3">
      <c r="A944">
        <v>4.4199999999999996E-4</v>
      </c>
      <c r="B944">
        <v>-0.12541841855999997</v>
      </c>
      <c r="C944">
        <v>0.16131660031999995</v>
      </c>
      <c r="D944">
        <v>0.52128887680000002</v>
      </c>
      <c r="E944">
        <v>0.18258123839999996</v>
      </c>
    </row>
    <row r="945" spans="1:5" x14ac:dyDescent="0.3">
      <c r="A945">
        <v>4.4299999999999993E-4</v>
      </c>
      <c r="B945">
        <v>-0.11737821887999998</v>
      </c>
      <c r="C945">
        <v>0.16131660031999995</v>
      </c>
      <c r="D945">
        <v>0.48108786560000005</v>
      </c>
      <c r="E945">
        <v>0.22278224959999995</v>
      </c>
    </row>
    <row r="946" spans="1:5" x14ac:dyDescent="0.3">
      <c r="A946">
        <v>4.4399999999999995E-4</v>
      </c>
      <c r="B946">
        <v>-0.10933801919999997</v>
      </c>
      <c r="C946">
        <v>0.18141710335999994</v>
      </c>
      <c r="D946">
        <v>0.48108786560000005</v>
      </c>
      <c r="E946">
        <v>0.22278224959999995</v>
      </c>
    </row>
    <row r="947" spans="1:5" x14ac:dyDescent="0.3">
      <c r="A947">
        <v>4.4499999999999992E-4</v>
      </c>
      <c r="B947">
        <v>-0.10933801919999997</v>
      </c>
      <c r="C947">
        <v>0.18141710335999994</v>
      </c>
      <c r="D947">
        <v>0.52128887680000002</v>
      </c>
      <c r="E947">
        <v>0.18258123839999996</v>
      </c>
    </row>
    <row r="948" spans="1:5" x14ac:dyDescent="0.3">
      <c r="A948">
        <v>4.4599999999999994E-4</v>
      </c>
      <c r="B948">
        <v>-0.11737821887999998</v>
      </c>
      <c r="C948">
        <v>0.16131660031999995</v>
      </c>
      <c r="D948">
        <v>0.48108786560000005</v>
      </c>
      <c r="E948">
        <v>0.22278224959999995</v>
      </c>
    </row>
    <row r="949" spans="1:5" x14ac:dyDescent="0.3">
      <c r="A949">
        <v>4.4699999999999997E-4</v>
      </c>
      <c r="B949">
        <v>-0.12541841855999997</v>
      </c>
      <c r="C949">
        <v>0.16131660031999995</v>
      </c>
      <c r="D949">
        <v>0.52128887680000002</v>
      </c>
      <c r="E949">
        <v>0.18258123839999996</v>
      </c>
    </row>
    <row r="950" spans="1:5" x14ac:dyDescent="0.3">
      <c r="A950">
        <v>4.4799999999999994E-4</v>
      </c>
      <c r="B950">
        <v>-0.11737821887999998</v>
      </c>
      <c r="C950">
        <v>0.18141710335999994</v>
      </c>
      <c r="D950">
        <v>0.48108786560000005</v>
      </c>
      <c r="E950">
        <v>0.18258123839999996</v>
      </c>
    </row>
    <row r="951" spans="1:5" x14ac:dyDescent="0.3">
      <c r="A951">
        <v>4.4899999999999996E-4</v>
      </c>
      <c r="B951">
        <v>-0.10933801919999997</v>
      </c>
      <c r="C951">
        <v>0.16131660031999995</v>
      </c>
      <c r="D951">
        <v>0.44088685440000008</v>
      </c>
      <c r="E951">
        <v>0.14238022719999996</v>
      </c>
    </row>
    <row r="952" spans="1:5" x14ac:dyDescent="0.3">
      <c r="A952">
        <v>4.4999999999999993E-4</v>
      </c>
      <c r="B952">
        <v>-0.10933801919999997</v>
      </c>
      <c r="C952">
        <v>0.18141710335999994</v>
      </c>
      <c r="D952">
        <v>0.44088685440000008</v>
      </c>
      <c r="E952">
        <v>0.22278224959999995</v>
      </c>
    </row>
    <row r="953" spans="1:5" x14ac:dyDescent="0.3">
      <c r="A953">
        <v>4.5099999999999996E-4</v>
      </c>
      <c r="B953">
        <v>-0.10129781951999997</v>
      </c>
      <c r="C953">
        <v>0.20151760639999994</v>
      </c>
      <c r="D953">
        <v>0.44088685440000008</v>
      </c>
      <c r="E953">
        <v>0.18258123839999996</v>
      </c>
    </row>
    <row r="954" spans="1:5" x14ac:dyDescent="0.3">
      <c r="A954">
        <v>4.5199999999999993E-4</v>
      </c>
      <c r="B954">
        <v>-0.10933801919999997</v>
      </c>
      <c r="C954">
        <v>0.18141710335999994</v>
      </c>
      <c r="D954">
        <v>0.44088685440000008</v>
      </c>
      <c r="E954">
        <v>0.14238022719999996</v>
      </c>
    </row>
    <row r="955" spans="1:5" x14ac:dyDescent="0.3">
      <c r="A955">
        <v>4.5299999999999995E-4</v>
      </c>
      <c r="B955">
        <v>-0.11737821887999998</v>
      </c>
      <c r="C955">
        <v>0.18141710335999994</v>
      </c>
      <c r="D955">
        <v>0.40068584320000006</v>
      </c>
      <c r="E955">
        <v>0.18258123839999996</v>
      </c>
    </row>
    <row r="956" spans="1:5" x14ac:dyDescent="0.3">
      <c r="A956">
        <v>4.5399999999999992E-4</v>
      </c>
      <c r="B956">
        <v>-0.11737821887999998</v>
      </c>
      <c r="C956">
        <v>0.18141710335999994</v>
      </c>
      <c r="D956">
        <v>0.40068584320000006</v>
      </c>
      <c r="E956">
        <v>0.18258123839999996</v>
      </c>
    </row>
    <row r="957" spans="1:5" x14ac:dyDescent="0.3">
      <c r="A957">
        <v>4.5499999999999995E-4</v>
      </c>
      <c r="B957">
        <v>-0.10933801919999997</v>
      </c>
      <c r="C957">
        <v>0.22161810943999993</v>
      </c>
      <c r="D957">
        <v>0.40068584320000006</v>
      </c>
      <c r="E957">
        <v>0.14238022719999996</v>
      </c>
    </row>
    <row r="958" spans="1:5" x14ac:dyDescent="0.3">
      <c r="A958">
        <v>4.5599999999999997E-4</v>
      </c>
      <c r="B958">
        <v>-0.10933801919999997</v>
      </c>
      <c r="C958">
        <v>0.20151760639999994</v>
      </c>
      <c r="D958">
        <v>0.44088685440000008</v>
      </c>
      <c r="E958">
        <v>0.10217921599999996</v>
      </c>
    </row>
    <row r="959" spans="1:5" x14ac:dyDescent="0.3">
      <c r="A959">
        <v>4.5699999999999994E-4</v>
      </c>
      <c r="B959">
        <v>-0.10933801919999997</v>
      </c>
      <c r="C959">
        <v>0.22161810943999993</v>
      </c>
      <c r="D959">
        <v>0.40068584320000006</v>
      </c>
      <c r="E959">
        <v>0.14238022719999996</v>
      </c>
    </row>
    <row r="960" spans="1:5" x14ac:dyDescent="0.3">
      <c r="A960">
        <v>4.5799999999999997E-4</v>
      </c>
      <c r="B960">
        <v>-0.10129781951999997</v>
      </c>
      <c r="C960">
        <v>0.18141710335999994</v>
      </c>
      <c r="D960">
        <v>0.40068584320000006</v>
      </c>
      <c r="E960">
        <v>0.14238022719999996</v>
      </c>
    </row>
    <row r="961" spans="1:5" x14ac:dyDescent="0.3">
      <c r="A961">
        <v>4.5899999999999994E-4</v>
      </c>
      <c r="B961">
        <v>-8.5217420159999974E-2</v>
      </c>
      <c r="C961">
        <v>0.20151760639999994</v>
      </c>
      <c r="D961">
        <v>0.40068584320000006</v>
      </c>
      <c r="E961">
        <v>0.10217921599999996</v>
      </c>
    </row>
    <row r="962" spans="1:5" x14ac:dyDescent="0.3">
      <c r="A962">
        <v>4.5999999999999996E-4</v>
      </c>
      <c r="B962">
        <v>-0.10129781951999997</v>
      </c>
      <c r="C962">
        <v>0.20151760639999994</v>
      </c>
      <c r="D962">
        <v>0.44088685440000008</v>
      </c>
      <c r="E962">
        <v>0.10217921599999996</v>
      </c>
    </row>
    <row r="963" spans="1:5" x14ac:dyDescent="0.3">
      <c r="A963">
        <v>4.6099999999999993E-4</v>
      </c>
      <c r="B963">
        <v>-0.10933801919999997</v>
      </c>
      <c r="C963">
        <v>0.20151760639999994</v>
      </c>
      <c r="D963">
        <v>0.40068584320000006</v>
      </c>
      <c r="E963">
        <v>0.10217921599999996</v>
      </c>
    </row>
    <row r="964" spans="1:5" x14ac:dyDescent="0.3">
      <c r="A964">
        <v>4.6199999999999995E-4</v>
      </c>
      <c r="B964">
        <v>-0.10933801919999997</v>
      </c>
      <c r="C964">
        <v>0.20151760639999994</v>
      </c>
      <c r="D964">
        <v>0.36048483200000003</v>
      </c>
      <c r="E964">
        <v>0.14238022719999996</v>
      </c>
    </row>
    <row r="965" spans="1:5" x14ac:dyDescent="0.3">
      <c r="A965">
        <v>4.6299999999999992E-4</v>
      </c>
      <c r="B965">
        <v>-9.3257619839999972E-2</v>
      </c>
      <c r="C965">
        <v>0.20151760639999994</v>
      </c>
      <c r="D965">
        <v>0.40068584320000006</v>
      </c>
      <c r="E965">
        <v>0.10217921599999996</v>
      </c>
    </row>
    <row r="966" spans="1:5" x14ac:dyDescent="0.3">
      <c r="A966">
        <v>4.6399999999999995E-4</v>
      </c>
      <c r="B966">
        <v>-9.3257619839999972E-2</v>
      </c>
      <c r="C966">
        <v>0.20151760639999994</v>
      </c>
      <c r="D966">
        <v>0.40068584320000006</v>
      </c>
      <c r="E966">
        <v>6.1978204799999964E-2</v>
      </c>
    </row>
    <row r="967" spans="1:5" x14ac:dyDescent="0.3">
      <c r="A967">
        <v>4.6499999999999997E-4</v>
      </c>
      <c r="B967">
        <v>-8.5217420159999974E-2</v>
      </c>
      <c r="C967">
        <v>0.22161810943999993</v>
      </c>
      <c r="D967">
        <v>0.36048483200000003</v>
      </c>
      <c r="E967">
        <v>6.1978204799999964E-2</v>
      </c>
    </row>
    <row r="968" spans="1:5" x14ac:dyDescent="0.3">
      <c r="A968">
        <v>4.6599999999999994E-4</v>
      </c>
      <c r="B968">
        <v>-0.10129781951999997</v>
      </c>
      <c r="C968">
        <v>0.20151760639999994</v>
      </c>
      <c r="D968">
        <v>0.36048483200000003</v>
      </c>
      <c r="E968">
        <v>0.10217921599999996</v>
      </c>
    </row>
    <row r="969" spans="1:5" x14ac:dyDescent="0.3">
      <c r="A969">
        <v>4.6699999999999997E-4</v>
      </c>
      <c r="B969">
        <v>-9.3257619839999972E-2</v>
      </c>
      <c r="C969">
        <v>0.22161810943999993</v>
      </c>
      <c r="D969">
        <v>0.40068584320000006</v>
      </c>
      <c r="E969">
        <v>6.1978204799999964E-2</v>
      </c>
    </row>
    <row r="970" spans="1:5" x14ac:dyDescent="0.3">
      <c r="A970">
        <v>4.6799999999999994E-4</v>
      </c>
      <c r="B970">
        <v>-9.3257619839999972E-2</v>
      </c>
      <c r="C970">
        <v>0.22161810943999993</v>
      </c>
      <c r="D970">
        <v>0.36048483200000003</v>
      </c>
      <c r="E970">
        <v>0.10217921599999996</v>
      </c>
    </row>
    <row r="971" spans="1:5" x14ac:dyDescent="0.3">
      <c r="A971">
        <v>4.6899999999999996E-4</v>
      </c>
      <c r="B971">
        <v>-9.3257619839999972E-2</v>
      </c>
      <c r="C971">
        <v>0.22161810943999993</v>
      </c>
      <c r="D971">
        <v>0.40068584320000006</v>
      </c>
      <c r="E971">
        <v>6.1978204799999964E-2</v>
      </c>
    </row>
    <row r="972" spans="1:5" x14ac:dyDescent="0.3">
      <c r="A972">
        <v>4.6999999999999993E-4</v>
      </c>
      <c r="B972">
        <v>-9.3257619839999972E-2</v>
      </c>
      <c r="C972">
        <v>0.22161810943999993</v>
      </c>
      <c r="D972">
        <v>0.36048483200000003</v>
      </c>
      <c r="E972">
        <v>6.1978204799999964E-2</v>
      </c>
    </row>
    <row r="973" spans="1:5" x14ac:dyDescent="0.3">
      <c r="A973">
        <v>4.7099999999999996E-4</v>
      </c>
      <c r="B973">
        <v>-9.3257619839999972E-2</v>
      </c>
      <c r="C973">
        <v>0.22161810943999993</v>
      </c>
      <c r="D973">
        <v>0.36048483200000003</v>
      </c>
      <c r="E973">
        <v>6.1978204799999964E-2</v>
      </c>
    </row>
    <row r="974" spans="1:5" x14ac:dyDescent="0.3">
      <c r="A974">
        <v>4.7199999999999993E-4</v>
      </c>
      <c r="B974">
        <v>-8.5217420159999974E-2</v>
      </c>
      <c r="C974">
        <v>0.24171861247999996</v>
      </c>
      <c r="D974">
        <v>0.40068584320000006</v>
      </c>
      <c r="E974">
        <v>6.1978204799999964E-2</v>
      </c>
    </row>
    <row r="975" spans="1:5" x14ac:dyDescent="0.3">
      <c r="A975">
        <v>4.7299999999999995E-4</v>
      </c>
      <c r="B975">
        <v>-8.5217420159999974E-2</v>
      </c>
      <c r="C975">
        <v>0.24171861247999996</v>
      </c>
      <c r="D975">
        <v>0.32028382080000006</v>
      </c>
      <c r="E975">
        <v>6.1978204799999964E-2</v>
      </c>
    </row>
    <row r="976" spans="1:5" x14ac:dyDescent="0.3">
      <c r="A976">
        <v>4.7399999999999992E-4</v>
      </c>
      <c r="B976">
        <v>-9.3257619839999972E-2</v>
      </c>
      <c r="C976">
        <v>0.22161810943999993</v>
      </c>
      <c r="D976">
        <v>0.36048483200000003</v>
      </c>
      <c r="E976">
        <v>2.1777193599999967E-2</v>
      </c>
    </row>
    <row r="977" spans="1:5" x14ac:dyDescent="0.3">
      <c r="A977">
        <v>4.7499999999999994E-4</v>
      </c>
      <c r="B977">
        <v>-9.3257619839999972E-2</v>
      </c>
      <c r="C977">
        <v>0.24171861247999996</v>
      </c>
      <c r="D977">
        <v>0.32028382080000006</v>
      </c>
      <c r="E977">
        <v>-1.8423817600000031E-2</v>
      </c>
    </row>
    <row r="978" spans="1:5" x14ac:dyDescent="0.3">
      <c r="A978">
        <v>4.7599999999999997E-4</v>
      </c>
      <c r="B978">
        <v>-9.3257619839999972E-2</v>
      </c>
      <c r="C978">
        <v>0.24171861247999996</v>
      </c>
      <c r="D978">
        <v>0.36048483200000003</v>
      </c>
      <c r="E978">
        <v>2.1777193599999967E-2</v>
      </c>
    </row>
    <row r="979" spans="1:5" x14ac:dyDescent="0.3">
      <c r="A979">
        <v>4.7699999999999994E-4</v>
      </c>
      <c r="B979">
        <v>-7.7177220479999975E-2</v>
      </c>
      <c r="C979">
        <v>0.24171861247999996</v>
      </c>
      <c r="D979">
        <v>0.36048483200000003</v>
      </c>
      <c r="E979">
        <v>2.1777193599999967E-2</v>
      </c>
    </row>
    <row r="980" spans="1:5" x14ac:dyDescent="0.3">
      <c r="A980">
        <v>4.7799999999999996E-4</v>
      </c>
      <c r="B980">
        <v>-6.9137020799999976E-2</v>
      </c>
      <c r="C980">
        <v>0.24171861247999996</v>
      </c>
      <c r="D980">
        <v>0.32028382080000006</v>
      </c>
      <c r="E980">
        <v>2.1777193599999967E-2</v>
      </c>
    </row>
    <row r="981" spans="1:5" x14ac:dyDescent="0.3">
      <c r="A981">
        <v>4.7899999999999993E-4</v>
      </c>
      <c r="B981">
        <v>-6.9137020799999976E-2</v>
      </c>
      <c r="C981">
        <v>0.24171861247999996</v>
      </c>
      <c r="D981">
        <v>0.28008280960000009</v>
      </c>
      <c r="E981">
        <v>2.1777193599999967E-2</v>
      </c>
    </row>
    <row r="982" spans="1:5" x14ac:dyDescent="0.3">
      <c r="A982">
        <v>4.7999999999999996E-4</v>
      </c>
      <c r="B982">
        <v>-8.5217420159999974E-2</v>
      </c>
      <c r="C982">
        <v>0.24171861247999996</v>
      </c>
      <c r="D982">
        <v>0.32028382080000006</v>
      </c>
      <c r="E982">
        <v>2.1777193599999967E-2</v>
      </c>
    </row>
    <row r="983" spans="1:5" x14ac:dyDescent="0.3">
      <c r="A983">
        <v>4.8099999999999993E-4</v>
      </c>
      <c r="B983">
        <v>-8.5217420159999974E-2</v>
      </c>
      <c r="C983">
        <v>0.24171861247999996</v>
      </c>
      <c r="D983">
        <v>0.28008280960000009</v>
      </c>
      <c r="E983">
        <v>-1.8423817600000031E-2</v>
      </c>
    </row>
    <row r="984" spans="1:5" x14ac:dyDescent="0.3">
      <c r="A984">
        <v>4.8199999999999995E-4</v>
      </c>
      <c r="B984">
        <v>-7.7177220479999975E-2</v>
      </c>
      <c r="C984">
        <v>0.24171861247999996</v>
      </c>
      <c r="D984">
        <v>0.32028382080000006</v>
      </c>
      <c r="E984">
        <v>-1.8423817600000031E-2</v>
      </c>
    </row>
    <row r="985" spans="1:5" x14ac:dyDescent="0.3">
      <c r="A985">
        <v>4.8299999999999992E-4</v>
      </c>
      <c r="B985">
        <v>-6.9137020799999976E-2</v>
      </c>
      <c r="C985">
        <v>0.24171861247999996</v>
      </c>
      <c r="D985">
        <v>0.28008280960000009</v>
      </c>
      <c r="E985">
        <v>-5.8624828800000028E-2</v>
      </c>
    </row>
    <row r="986" spans="1:5" x14ac:dyDescent="0.3">
      <c r="A986">
        <v>4.8399999999999995E-4</v>
      </c>
      <c r="B986">
        <v>-6.9137020799999976E-2</v>
      </c>
      <c r="C986">
        <v>0.26181911551999992</v>
      </c>
      <c r="D986">
        <v>0.23988179840000007</v>
      </c>
      <c r="E986">
        <v>-5.8624828800000028E-2</v>
      </c>
    </row>
    <row r="987" spans="1:5" x14ac:dyDescent="0.3">
      <c r="A987">
        <v>4.8499999999999997E-4</v>
      </c>
      <c r="B987">
        <v>-6.9137020799999976E-2</v>
      </c>
      <c r="C987">
        <v>0.24171861247999996</v>
      </c>
      <c r="D987">
        <v>0.28008280960000009</v>
      </c>
      <c r="E987">
        <v>-5.8624828800000028E-2</v>
      </c>
    </row>
    <row r="988" spans="1:5" x14ac:dyDescent="0.3">
      <c r="A988">
        <v>4.8599999999999994E-4</v>
      </c>
      <c r="B988">
        <v>-6.9137020799999976E-2</v>
      </c>
      <c r="C988">
        <v>0.26181911551999992</v>
      </c>
      <c r="D988">
        <v>0.32028382080000006</v>
      </c>
      <c r="E988">
        <v>-5.8624828800000028E-2</v>
      </c>
    </row>
    <row r="989" spans="1:5" x14ac:dyDescent="0.3">
      <c r="A989">
        <v>4.8699999999999997E-4</v>
      </c>
      <c r="B989">
        <v>-6.1096821119999978E-2</v>
      </c>
      <c r="C989">
        <v>0.28191961855999992</v>
      </c>
      <c r="D989">
        <v>0.23988179840000007</v>
      </c>
      <c r="E989">
        <v>-1.8423817600000031E-2</v>
      </c>
    </row>
    <row r="990" spans="1:5" x14ac:dyDescent="0.3">
      <c r="A990">
        <v>4.8799999999999994E-4</v>
      </c>
      <c r="B990">
        <v>-6.9137020799999976E-2</v>
      </c>
      <c r="C990">
        <v>0.26181911551999992</v>
      </c>
      <c r="D990">
        <v>0.28008280960000009</v>
      </c>
      <c r="E990">
        <v>-5.8624828800000028E-2</v>
      </c>
    </row>
    <row r="991" spans="1:5" x14ac:dyDescent="0.3">
      <c r="A991">
        <v>4.8899999999999996E-4</v>
      </c>
      <c r="B991">
        <v>-6.9137020799999976E-2</v>
      </c>
      <c r="C991">
        <v>0.26181911551999992</v>
      </c>
      <c r="D991">
        <v>0.28008280960000009</v>
      </c>
      <c r="E991">
        <v>-5.8624828800000028E-2</v>
      </c>
    </row>
    <row r="992" spans="1:5" x14ac:dyDescent="0.3">
      <c r="A992">
        <v>4.8999999999999998E-4</v>
      </c>
      <c r="B992">
        <v>-6.1096821119999978E-2</v>
      </c>
      <c r="C992">
        <v>0.26181911551999992</v>
      </c>
      <c r="D992">
        <v>0.23988179840000007</v>
      </c>
      <c r="E992">
        <v>-1.8423817600000031E-2</v>
      </c>
    </row>
    <row r="993" spans="1:5" x14ac:dyDescent="0.3">
      <c r="A993">
        <v>4.909999999999999E-4</v>
      </c>
      <c r="B993">
        <v>-5.3056621439999972E-2</v>
      </c>
      <c r="C993">
        <v>0.26181911551999992</v>
      </c>
      <c r="D993">
        <v>0.19968078720000007</v>
      </c>
      <c r="E993">
        <v>-9.8825840000000026E-2</v>
      </c>
    </row>
    <row r="994" spans="1:5" x14ac:dyDescent="0.3">
      <c r="A994">
        <v>4.9199999999999992E-4</v>
      </c>
      <c r="B994">
        <v>-4.5016421759999974E-2</v>
      </c>
      <c r="C994">
        <v>0.26181911551999992</v>
      </c>
      <c r="D994">
        <v>0.19968078720000007</v>
      </c>
      <c r="E994">
        <v>-9.8825840000000026E-2</v>
      </c>
    </row>
    <row r="995" spans="1:5" x14ac:dyDescent="0.3">
      <c r="A995">
        <v>4.9299999999999995E-4</v>
      </c>
      <c r="B995">
        <v>-5.3056621439999972E-2</v>
      </c>
      <c r="C995">
        <v>0.26181911551999992</v>
      </c>
      <c r="D995">
        <v>0.19968078720000007</v>
      </c>
      <c r="E995">
        <v>-5.8624828800000028E-2</v>
      </c>
    </row>
    <row r="996" spans="1:5" x14ac:dyDescent="0.3">
      <c r="A996">
        <v>4.9399999999999997E-4</v>
      </c>
      <c r="B996">
        <v>-6.1096821119999978E-2</v>
      </c>
      <c r="C996">
        <v>0.26181911551999992</v>
      </c>
      <c r="D996">
        <v>0.19968078720000007</v>
      </c>
      <c r="E996">
        <v>-9.8825840000000026E-2</v>
      </c>
    </row>
    <row r="997" spans="1:5" x14ac:dyDescent="0.3">
      <c r="A997">
        <v>4.95E-4</v>
      </c>
      <c r="B997">
        <v>-6.1096821119999978E-2</v>
      </c>
      <c r="C997">
        <v>0.28191961855999992</v>
      </c>
      <c r="D997">
        <v>0.15947977600000007</v>
      </c>
      <c r="E997">
        <v>-0.13902685120000002</v>
      </c>
    </row>
    <row r="998" spans="1:5" x14ac:dyDescent="0.3">
      <c r="A998">
        <v>4.9599999999999991E-4</v>
      </c>
      <c r="B998">
        <v>-5.3056621439999972E-2</v>
      </c>
      <c r="C998">
        <v>0.26181911551999992</v>
      </c>
      <c r="D998">
        <v>0.19968078720000007</v>
      </c>
      <c r="E998">
        <v>-5.8624828800000028E-2</v>
      </c>
    </row>
    <row r="999" spans="1:5" x14ac:dyDescent="0.3">
      <c r="A999">
        <v>4.9699999999999994E-4</v>
      </c>
      <c r="B999">
        <v>-4.5016421759999974E-2</v>
      </c>
      <c r="C999">
        <v>0.28191961855999992</v>
      </c>
      <c r="D999">
        <v>0.19968078720000007</v>
      </c>
      <c r="E999">
        <v>-0.13902685120000002</v>
      </c>
    </row>
    <row r="1000" spans="1:5" x14ac:dyDescent="0.3">
      <c r="A1000">
        <v>4.9799999999999996E-4</v>
      </c>
      <c r="B1000">
        <v>-4.5016421759999974E-2</v>
      </c>
      <c r="C1000">
        <v>0.28191961855999992</v>
      </c>
      <c r="D1000">
        <v>0.19968078720000007</v>
      </c>
      <c r="E1000">
        <v>-9.8825840000000026E-2</v>
      </c>
    </row>
    <row r="1001" spans="1:5" x14ac:dyDescent="0.3">
      <c r="A1001">
        <v>4.9899999999999999E-4</v>
      </c>
      <c r="B1001">
        <v>-4.5016421759999974E-2</v>
      </c>
      <c r="C1001">
        <v>0.26181911551999992</v>
      </c>
      <c r="D1001">
        <v>0.19968078720000007</v>
      </c>
      <c r="E1001">
        <v>-0.13902685120000002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001"/>
  <sheetViews>
    <sheetView workbookViewId="0">
      <selection activeCell="K10" sqref="K10"/>
    </sheetView>
  </sheetViews>
  <sheetFormatPr defaultRowHeight="14.4" x14ac:dyDescent="0.3"/>
  <sheetData>
    <row r="1" spans="1:10" x14ac:dyDescent="0.3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3">
      <c r="A2">
        <v>-2.5000000000000001E-4</v>
      </c>
      <c r="B2">
        <v>0.33273291839999969</v>
      </c>
      <c r="C2">
        <v>0.22561810943999994</v>
      </c>
      <c r="D2">
        <v>-9.998738816000001E-2</v>
      </c>
      <c r="E2">
        <v>5.1978204800000177E-2</v>
      </c>
    </row>
    <row r="3" spans="1:10" x14ac:dyDescent="0.3">
      <c r="A3">
        <v>-2.4949999999999999E-4</v>
      </c>
      <c r="B3">
        <v>0.33273291839999969</v>
      </c>
      <c r="C3">
        <v>0.22561810943999994</v>
      </c>
      <c r="D3">
        <v>-9.998738816000001E-2</v>
      </c>
      <c r="E3">
        <v>5.1978204800000177E-2</v>
      </c>
    </row>
    <row r="4" spans="1:10" x14ac:dyDescent="0.3">
      <c r="A4">
        <v>-2.4899999999999998E-4</v>
      </c>
      <c r="B4">
        <v>0.41313494079999968</v>
      </c>
      <c r="C4">
        <v>0.22561810943999994</v>
      </c>
      <c r="D4">
        <v>-0.10802758784000001</v>
      </c>
      <c r="E4">
        <v>9.2179216000000175E-2</v>
      </c>
      <c r="G4" s="35" t="s">
        <v>10</v>
      </c>
      <c r="H4" s="36"/>
      <c r="I4" s="36"/>
      <c r="J4" s="37"/>
    </row>
    <row r="5" spans="1:10" x14ac:dyDescent="0.3">
      <c r="A5">
        <v>-2.4850000000000002E-4</v>
      </c>
      <c r="B5">
        <v>0.41313494079999968</v>
      </c>
      <c r="C5">
        <v>0.22561810943999994</v>
      </c>
      <c r="D5">
        <v>-0.10802758784000001</v>
      </c>
      <c r="E5">
        <v>9.2179216000000175E-2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3">
      <c r="A6">
        <v>-2.4800000000000001E-4</v>
      </c>
      <c r="B6">
        <v>0.41313494079999968</v>
      </c>
      <c r="C6">
        <v>0.20551760639999994</v>
      </c>
      <c r="D6">
        <v>-0.10802758784000001</v>
      </c>
      <c r="E6">
        <v>9.2179216000000175E-2</v>
      </c>
      <c r="G6" s="6">
        <f>MAX(E2:E1001)</f>
        <v>0.53439033920000012</v>
      </c>
      <c r="H6" s="6">
        <f>MAX(B2:B1001)</f>
        <v>0.61413999679999964</v>
      </c>
      <c r="I6" s="6">
        <f>MAX(C2:C1001)</f>
        <v>0.32612062463999997</v>
      </c>
      <c r="J6" s="6">
        <f>MAX(D2:D1001)</f>
        <v>0.15729900160000002</v>
      </c>
    </row>
    <row r="7" spans="1:10" x14ac:dyDescent="0.3">
      <c r="A7">
        <v>-2.475E-4</v>
      </c>
      <c r="B7">
        <v>0.37293392959999971</v>
      </c>
      <c r="C7">
        <v>0.18541710335999995</v>
      </c>
      <c r="D7">
        <v>-0.10802758784000001</v>
      </c>
      <c r="E7">
        <v>9.2179216000000175E-2</v>
      </c>
      <c r="G7" s="3"/>
      <c r="H7" s="4"/>
      <c r="I7" s="4"/>
      <c r="J7" s="5"/>
    </row>
    <row r="8" spans="1:10" x14ac:dyDescent="0.3">
      <c r="A8">
        <v>-2.4699999999999999E-4</v>
      </c>
      <c r="B8">
        <v>0.45333595199999965</v>
      </c>
      <c r="C8">
        <v>0.18541710335999995</v>
      </c>
      <c r="D8">
        <v>-0.11606778752000001</v>
      </c>
      <c r="E8">
        <v>0.13238022720000017</v>
      </c>
      <c r="G8" s="35" t="s">
        <v>14</v>
      </c>
      <c r="H8" s="36"/>
      <c r="I8" s="36"/>
      <c r="J8" s="37"/>
    </row>
    <row r="9" spans="1:10" x14ac:dyDescent="0.3">
      <c r="A9">
        <v>-2.4650000000000003E-4</v>
      </c>
      <c r="B9">
        <v>0.41313494079999968</v>
      </c>
      <c r="C9">
        <v>0.18541710335999995</v>
      </c>
      <c r="D9">
        <v>-0.10802758784000001</v>
      </c>
      <c r="E9">
        <v>0.13238022720000017</v>
      </c>
      <c r="G9" s="7"/>
      <c r="H9" s="6" t="s">
        <v>11</v>
      </c>
      <c r="I9" s="6" t="s">
        <v>17</v>
      </c>
      <c r="J9" s="6" t="s">
        <v>12</v>
      </c>
    </row>
    <row r="10" spans="1:10" x14ac:dyDescent="0.3">
      <c r="A10">
        <v>-2.4600000000000002E-4</v>
      </c>
      <c r="B10">
        <v>0.41313494079999968</v>
      </c>
      <c r="C10">
        <v>0.18541710335999995</v>
      </c>
      <c r="D10">
        <v>-0.11606778752000001</v>
      </c>
      <c r="E10">
        <v>0.17258123840000017</v>
      </c>
      <c r="G10" s="6" t="s">
        <v>15</v>
      </c>
      <c r="H10" s="8">
        <v>7600</v>
      </c>
      <c r="I10" s="8">
        <v>7600</v>
      </c>
      <c r="J10" s="8">
        <v>7600</v>
      </c>
    </row>
    <row r="11" spans="1:10" x14ac:dyDescent="0.3">
      <c r="A11">
        <v>-2.455E-4</v>
      </c>
      <c r="B11">
        <v>0.41313494079999968</v>
      </c>
      <c r="C11">
        <v>0.18541710335999995</v>
      </c>
      <c r="D11">
        <v>-0.12410798720000001</v>
      </c>
      <c r="E11">
        <v>0.17258123840000017</v>
      </c>
      <c r="G11" s="6" t="s">
        <v>16</v>
      </c>
      <c r="H11" s="6">
        <f>H6/$G$6</f>
        <v>1.1492348415568054</v>
      </c>
      <c r="I11" s="6">
        <f t="shared" ref="I11:J11" si="0">I6/$G$6</f>
        <v>0.6102666921864891</v>
      </c>
      <c r="J11" s="6">
        <f t="shared" si="0"/>
        <v>0.29435225538598209</v>
      </c>
    </row>
    <row r="12" spans="1:10" x14ac:dyDescent="0.3">
      <c r="A12">
        <v>-2.4499999999999999E-4</v>
      </c>
      <c r="B12">
        <v>0.41313494079999968</v>
      </c>
      <c r="C12">
        <v>0.16531660031999995</v>
      </c>
      <c r="D12">
        <v>-0.12410798720000001</v>
      </c>
      <c r="E12">
        <v>0.17258123840000017</v>
      </c>
      <c r="G12" s="6" t="s">
        <v>18</v>
      </c>
      <c r="H12" s="6">
        <f>10*LOG10(H11)</f>
        <v>0.60408784102442992</v>
      </c>
      <c r="I12" s="6">
        <f t="shared" ref="I12:J12" si="1">10*LOG10(I11)</f>
        <v>-2.1448033280329417</v>
      </c>
      <c r="J12" s="6">
        <f t="shared" si="1"/>
        <v>-5.311326321876912</v>
      </c>
    </row>
    <row r="13" spans="1:10" x14ac:dyDescent="0.3">
      <c r="A13">
        <v>-2.4449999999999998E-4</v>
      </c>
      <c r="B13">
        <v>0.45333595199999965</v>
      </c>
      <c r="C13">
        <v>0.16531660031999995</v>
      </c>
      <c r="D13">
        <v>-0.12410798720000001</v>
      </c>
      <c r="E13">
        <v>0.21278224960000017</v>
      </c>
    </row>
    <row r="14" spans="1:10" x14ac:dyDescent="0.3">
      <c r="A14">
        <v>-2.4399999999999999E-4</v>
      </c>
      <c r="B14">
        <v>0.49353696319999968</v>
      </c>
      <c r="C14">
        <v>0.16531660031999995</v>
      </c>
      <c r="D14">
        <v>-0.12410798720000001</v>
      </c>
      <c r="E14">
        <v>0.17258123840000017</v>
      </c>
    </row>
    <row r="15" spans="1:10" x14ac:dyDescent="0.3">
      <c r="A15">
        <v>-2.4350000000000001E-4</v>
      </c>
      <c r="B15">
        <v>0.45333595199999965</v>
      </c>
      <c r="C15">
        <v>0.16531660031999995</v>
      </c>
      <c r="D15">
        <v>-0.13214818688000002</v>
      </c>
      <c r="E15">
        <v>0.21278224960000017</v>
      </c>
    </row>
    <row r="16" spans="1:10" x14ac:dyDescent="0.3">
      <c r="A16">
        <v>-2.43E-4</v>
      </c>
      <c r="B16">
        <v>0.49353696319999968</v>
      </c>
      <c r="C16">
        <v>0.12511559423999996</v>
      </c>
      <c r="D16">
        <v>-0.13214818688000002</v>
      </c>
      <c r="E16">
        <v>0.21278224960000017</v>
      </c>
    </row>
    <row r="17" spans="1:5" x14ac:dyDescent="0.3">
      <c r="A17">
        <v>-2.4250000000000001E-4</v>
      </c>
      <c r="B17">
        <v>0.49353696319999968</v>
      </c>
      <c r="C17">
        <v>0.14521609727999996</v>
      </c>
      <c r="D17">
        <v>-0.13214818688000002</v>
      </c>
      <c r="E17">
        <v>0.25298326080000016</v>
      </c>
    </row>
    <row r="18" spans="1:5" x14ac:dyDescent="0.3">
      <c r="A18">
        <v>-2.42E-4</v>
      </c>
      <c r="B18">
        <v>0.45333595199999965</v>
      </c>
      <c r="C18">
        <v>0.14521609727999996</v>
      </c>
      <c r="D18">
        <v>-0.14018838656000002</v>
      </c>
      <c r="E18">
        <v>0.21278224960000017</v>
      </c>
    </row>
    <row r="19" spans="1:5" x14ac:dyDescent="0.3">
      <c r="A19">
        <v>-2.4150000000000002E-4</v>
      </c>
      <c r="B19">
        <v>0.49353696319999968</v>
      </c>
      <c r="C19">
        <v>0.14521609727999996</v>
      </c>
      <c r="D19">
        <v>-0.13214818688000002</v>
      </c>
      <c r="E19">
        <v>0.25298326080000016</v>
      </c>
    </row>
    <row r="20" spans="1:5" x14ac:dyDescent="0.3">
      <c r="A20">
        <v>-2.41E-4</v>
      </c>
      <c r="B20">
        <v>0.5337379743999997</v>
      </c>
      <c r="C20">
        <v>0.14521609727999996</v>
      </c>
      <c r="D20">
        <v>-0.14018838656000002</v>
      </c>
      <c r="E20">
        <v>0.25298326080000016</v>
      </c>
    </row>
    <row r="21" spans="1:5" x14ac:dyDescent="0.3">
      <c r="A21">
        <v>-2.4050000000000002E-4</v>
      </c>
      <c r="B21">
        <v>0.49353696319999968</v>
      </c>
      <c r="C21">
        <v>0.12511559423999996</v>
      </c>
      <c r="D21">
        <v>-0.13214818688000002</v>
      </c>
      <c r="E21">
        <v>0.25298326080000016</v>
      </c>
    </row>
    <row r="22" spans="1:5" x14ac:dyDescent="0.3">
      <c r="A22">
        <v>-2.4000000000000001E-4</v>
      </c>
      <c r="B22">
        <v>0.49353696319999968</v>
      </c>
      <c r="C22">
        <v>0.12511559423999996</v>
      </c>
      <c r="D22">
        <v>-0.14018838656000002</v>
      </c>
      <c r="E22">
        <v>0.25298326080000016</v>
      </c>
    </row>
    <row r="23" spans="1:5" x14ac:dyDescent="0.3">
      <c r="A23">
        <v>-2.3949999999999999E-4</v>
      </c>
      <c r="B23">
        <v>0.49353696319999968</v>
      </c>
      <c r="C23">
        <v>0.10501509119999997</v>
      </c>
      <c r="D23">
        <v>-0.14018838656000002</v>
      </c>
      <c r="E23">
        <v>0.29318427200000019</v>
      </c>
    </row>
    <row r="24" spans="1:5" x14ac:dyDescent="0.3">
      <c r="A24">
        <v>-2.3900000000000001E-4</v>
      </c>
      <c r="B24">
        <v>0.5337379743999997</v>
      </c>
      <c r="C24">
        <v>0.10501509119999997</v>
      </c>
      <c r="D24">
        <v>-0.14822858624000002</v>
      </c>
      <c r="E24">
        <v>0.25298326080000016</v>
      </c>
    </row>
    <row r="25" spans="1:5" x14ac:dyDescent="0.3">
      <c r="A25">
        <v>-2.385E-4</v>
      </c>
      <c r="B25">
        <v>0.57393898559999967</v>
      </c>
      <c r="C25">
        <v>8.4914588159999957E-2</v>
      </c>
      <c r="D25">
        <v>-0.14822858624000002</v>
      </c>
      <c r="E25">
        <v>0.33338528320000016</v>
      </c>
    </row>
    <row r="26" spans="1:5" x14ac:dyDescent="0.3">
      <c r="A26">
        <v>-2.3800000000000001E-4</v>
      </c>
      <c r="B26">
        <v>0.5337379743999997</v>
      </c>
      <c r="C26">
        <v>0.10501509119999997</v>
      </c>
      <c r="D26">
        <v>-0.14822858624000002</v>
      </c>
      <c r="E26">
        <v>0.33338528320000016</v>
      </c>
    </row>
    <row r="27" spans="1:5" x14ac:dyDescent="0.3">
      <c r="A27">
        <v>-2.375E-4</v>
      </c>
      <c r="B27">
        <v>0.5337379743999997</v>
      </c>
      <c r="C27">
        <v>8.4914588159999957E-2</v>
      </c>
      <c r="D27">
        <v>-0.14822858624000002</v>
      </c>
      <c r="E27">
        <v>0.33338528320000016</v>
      </c>
    </row>
    <row r="28" spans="1:5" x14ac:dyDescent="0.3">
      <c r="A28">
        <v>-2.3700000000000001E-4</v>
      </c>
      <c r="B28">
        <v>0.5337379743999997</v>
      </c>
      <c r="C28">
        <v>8.4914588159999957E-2</v>
      </c>
      <c r="D28">
        <v>-0.14018838656000002</v>
      </c>
      <c r="E28">
        <v>0.33338528320000016</v>
      </c>
    </row>
    <row r="29" spans="1:5" x14ac:dyDescent="0.3">
      <c r="A29">
        <v>-2.365E-4</v>
      </c>
      <c r="B29">
        <v>0.5337379743999997</v>
      </c>
      <c r="C29">
        <v>6.4814085119999962E-2</v>
      </c>
      <c r="D29">
        <v>-0.14822858624000002</v>
      </c>
      <c r="E29">
        <v>0.33338528320000016</v>
      </c>
    </row>
    <row r="30" spans="1:5" x14ac:dyDescent="0.3">
      <c r="A30">
        <v>-2.3600000000000002E-4</v>
      </c>
      <c r="B30">
        <v>0.57393898559999967</v>
      </c>
      <c r="C30">
        <v>6.4814085119999962E-2</v>
      </c>
      <c r="D30">
        <v>-0.14822858624000002</v>
      </c>
      <c r="E30">
        <v>0.33338528320000016</v>
      </c>
    </row>
    <row r="31" spans="1:5" x14ac:dyDescent="0.3">
      <c r="A31">
        <v>-2.3550000000000001E-4</v>
      </c>
      <c r="B31">
        <v>0.49353696319999968</v>
      </c>
      <c r="C31">
        <v>4.4713582079999967E-2</v>
      </c>
      <c r="D31">
        <v>-0.15626878592000001</v>
      </c>
      <c r="E31">
        <v>0.33338528320000016</v>
      </c>
    </row>
    <row r="32" spans="1:5" x14ac:dyDescent="0.3">
      <c r="A32">
        <v>-2.3499999999999999E-4</v>
      </c>
      <c r="B32">
        <v>0.5337379743999997</v>
      </c>
      <c r="C32">
        <v>2.4613079039999965E-2</v>
      </c>
      <c r="D32">
        <v>-0.14822858624000002</v>
      </c>
      <c r="E32">
        <v>0.33338528320000016</v>
      </c>
    </row>
    <row r="33" spans="1:5" x14ac:dyDescent="0.3">
      <c r="A33">
        <v>-2.3450000000000001E-4</v>
      </c>
      <c r="B33">
        <v>0.5337379743999997</v>
      </c>
      <c r="C33">
        <v>4.4713582079999967E-2</v>
      </c>
      <c r="D33">
        <v>-0.15626878592000001</v>
      </c>
      <c r="E33">
        <v>0.37358629440000013</v>
      </c>
    </row>
    <row r="34" spans="1:5" x14ac:dyDescent="0.3">
      <c r="A34">
        <v>-2.34E-4</v>
      </c>
      <c r="B34">
        <v>0.5337379743999997</v>
      </c>
      <c r="C34">
        <v>4.4713582079999967E-2</v>
      </c>
      <c r="D34">
        <v>-0.14822858624000002</v>
      </c>
      <c r="E34">
        <v>0.37358629440000013</v>
      </c>
    </row>
    <row r="35" spans="1:5" x14ac:dyDescent="0.3">
      <c r="A35">
        <v>-2.3350000000000001E-4</v>
      </c>
      <c r="B35">
        <v>0.57393898559999967</v>
      </c>
      <c r="C35">
        <v>2.4613079039999965E-2</v>
      </c>
      <c r="D35">
        <v>-0.14822858624000002</v>
      </c>
      <c r="E35">
        <v>0.37358629440000013</v>
      </c>
    </row>
    <row r="36" spans="1:5" x14ac:dyDescent="0.3">
      <c r="A36">
        <v>-2.33E-4</v>
      </c>
      <c r="B36">
        <v>0.57393898559999967</v>
      </c>
      <c r="C36">
        <v>2.4613079039999965E-2</v>
      </c>
      <c r="D36">
        <v>-0.14822858624000002</v>
      </c>
      <c r="E36">
        <v>0.37358629440000013</v>
      </c>
    </row>
    <row r="37" spans="1:5" x14ac:dyDescent="0.3">
      <c r="A37">
        <v>-2.3250000000000001E-4</v>
      </c>
      <c r="B37">
        <v>0.57393898559999967</v>
      </c>
      <c r="C37">
        <v>2.4613079039999965E-2</v>
      </c>
      <c r="D37">
        <v>-0.14822858624000002</v>
      </c>
      <c r="E37">
        <v>0.41378730560000015</v>
      </c>
    </row>
    <row r="38" spans="1:5" x14ac:dyDescent="0.3">
      <c r="A38">
        <v>-2.32E-4</v>
      </c>
      <c r="B38">
        <v>0.5337379743999997</v>
      </c>
      <c r="C38">
        <v>-1.5587927040000032E-2</v>
      </c>
      <c r="D38">
        <v>-0.15626878592000001</v>
      </c>
      <c r="E38">
        <v>0.41378730560000015</v>
      </c>
    </row>
    <row r="39" spans="1:5" x14ac:dyDescent="0.3">
      <c r="A39">
        <v>-2.3150000000000002E-4</v>
      </c>
      <c r="B39">
        <v>0.5337379743999997</v>
      </c>
      <c r="C39">
        <v>-1.5587927040000032E-2</v>
      </c>
      <c r="D39">
        <v>-0.15626878592000001</v>
      </c>
      <c r="E39">
        <v>0.41378730560000015</v>
      </c>
    </row>
    <row r="40" spans="1:5" x14ac:dyDescent="0.3">
      <c r="A40">
        <v>-2.31E-4</v>
      </c>
      <c r="B40">
        <v>0.57393898559999967</v>
      </c>
      <c r="C40">
        <v>-1.5587927040000032E-2</v>
      </c>
      <c r="D40">
        <v>-0.15626878592000001</v>
      </c>
      <c r="E40">
        <v>0.41378730560000015</v>
      </c>
    </row>
    <row r="41" spans="1:5" x14ac:dyDescent="0.3">
      <c r="A41">
        <v>-2.3050000000000002E-4</v>
      </c>
      <c r="B41">
        <v>0.57393898559999967</v>
      </c>
      <c r="C41">
        <v>-1.5587927040000032E-2</v>
      </c>
      <c r="D41">
        <v>-0.14018838656000002</v>
      </c>
      <c r="E41">
        <v>0.45398831680000018</v>
      </c>
    </row>
    <row r="42" spans="1:5" x14ac:dyDescent="0.3">
      <c r="A42">
        <v>-2.3000000000000001E-4</v>
      </c>
      <c r="B42">
        <v>0.5337379743999997</v>
      </c>
      <c r="C42">
        <v>4.5125759999999661E-3</v>
      </c>
      <c r="D42">
        <v>-0.14822858624000002</v>
      </c>
      <c r="E42">
        <v>0.45398831680000018</v>
      </c>
    </row>
    <row r="43" spans="1:5" x14ac:dyDescent="0.3">
      <c r="A43">
        <v>-2.2949999999999999E-4</v>
      </c>
      <c r="B43">
        <v>0.57393898559999967</v>
      </c>
      <c r="C43">
        <v>-1.5587927040000032E-2</v>
      </c>
      <c r="D43">
        <v>-0.14822858624000002</v>
      </c>
      <c r="E43">
        <v>0.41378730560000015</v>
      </c>
    </row>
    <row r="44" spans="1:5" x14ac:dyDescent="0.3">
      <c r="A44">
        <v>-2.2900000000000001E-4</v>
      </c>
      <c r="B44">
        <v>0.5337379743999997</v>
      </c>
      <c r="C44">
        <v>-3.5688430080000028E-2</v>
      </c>
      <c r="D44">
        <v>-0.14822858624000002</v>
      </c>
      <c r="E44">
        <v>0.45398831680000018</v>
      </c>
    </row>
    <row r="45" spans="1:5" x14ac:dyDescent="0.3">
      <c r="A45">
        <v>-2.285E-4</v>
      </c>
      <c r="B45">
        <v>0.57393898559999967</v>
      </c>
      <c r="C45">
        <v>-3.5688430080000028E-2</v>
      </c>
      <c r="D45">
        <v>-0.14822858624000002</v>
      </c>
      <c r="E45">
        <v>0.41378730560000015</v>
      </c>
    </row>
    <row r="46" spans="1:5" x14ac:dyDescent="0.3">
      <c r="A46">
        <v>-2.2800000000000001E-4</v>
      </c>
      <c r="B46">
        <v>0.57393898559999967</v>
      </c>
      <c r="C46">
        <v>-3.5688430080000028E-2</v>
      </c>
      <c r="D46">
        <v>-0.14822858624000002</v>
      </c>
      <c r="E46">
        <v>0.45398831680000018</v>
      </c>
    </row>
    <row r="47" spans="1:5" x14ac:dyDescent="0.3">
      <c r="A47">
        <v>-2.275E-4</v>
      </c>
      <c r="B47">
        <v>0.5337379743999997</v>
      </c>
      <c r="C47">
        <v>-3.5688430080000028E-2</v>
      </c>
      <c r="D47">
        <v>-0.14822858624000002</v>
      </c>
      <c r="E47">
        <v>0.45398831680000018</v>
      </c>
    </row>
    <row r="48" spans="1:5" x14ac:dyDescent="0.3">
      <c r="A48">
        <v>-2.2700000000000002E-4</v>
      </c>
      <c r="B48">
        <v>0.57393898559999967</v>
      </c>
      <c r="C48">
        <v>-5.578893312000003E-2</v>
      </c>
      <c r="D48">
        <v>-0.14018838656000002</v>
      </c>
      <c r="E48">
        <v>0.45398831680000018</v>
      </c>
    </row>
    <row r="49" spans="1:5" x14ac:dyDescent="0.3">
      <c r="A49">
        <v>-2.265E-4</v>
      </c>
      <c r="B49">
        <v>0.5337379743999997</v>
      </c>
      <c r="C49">
        <v>-7.5889436160000032E-2</v>
      </c>
      <c r="D49">
        <v>-0.14822858624000002</v>
      </c>
      <c r="E49">
        <v>0.49418932800000015</v>
      </c>
    </row>
    <row r="50" spans="1:5" x14ac:dyDescent="0.3">
      <c r="A50">
        <v>-2.2600000000000002E-4</v>
      </c>
      <c r="B50">
        <v>0.5337379743999997</v>
      </c>
      <c r="C50">
        <v>-7.5889436160000032E-2</v>
      </c>
      <c r="D50">
        <v>-0.14822858624000002</v>
      </c>
      <c r="E50">
        <v>0.45398831680000018</v>
      </c>
    </row>
    <row r="51" spans="1:5" x14ac:dyDescent="0.3">
      <c r="A51">
        <v>-2.2550000000000001E-4</v>
      </c>
      <c r="B51">
        <v>0.5337379743999997</v>
      </c>
      <c r="C51">
        <v>-7.5889436160000032E-2</v>
      </c>
      <c r="D51">
        <v>-0.14018838656000002</v>
      </c>
      <c r="E51">
        <v>0.41378730560000015</v>
      </c>
    </row>
    <row r="52" spans="1:5" x14ac:dyDescent="0.3">
      <c r="A52">
        <v>-2.2499999999999999E-4</v>
      </c>
      <c r="B52">
        <v>0.49353696319999968</v>
      </c>
      <c r="C52">
        <v>-9.5989939200000027E-2</v>
      </c>
      <c r="D52">
        <v>-0.14018838656000002</v>
      </c>
      <c r="E52">
        <v>0.45398831680000018</v>
      </c>
    </row>
    <row r="53" spans="1:5" x14ac:dyDescent="0.3">
      <c r="A53">
        <v>-2.2450000000000001E-4</v>
      </c>
      <c r="B53">
        <v>0.5337379743999997</v>
      </c>
      <c r="C53">
        <v>-0.11609044224000002</v>
      </c>
      <c r="D53">
        <v>-0.14018838656000002</v>
      </c>
      <c r="E53">
        <v>0.49418932800000015</v>
      </c>
    </row>
    <row r="54" spans="1:5" x14ac:dyDescent="0.3">
      <c r="A54">
        <v>-2.24E-4</v>
      </c>
      <c r="B54">
        <v>0.5337379743999997</v>
      </c>
      <c r="C54">
        <v>-9.5989939200000027E-2</v>
      </c>
      <c r="D54">
        <v>-0.13214818688000002</v>
      </c>
      <c r="E54">
        <v>0.45398831680000018</v>
      </c>
    </row>
    <row r="55" spans="1:5" x14ac:dyDescent="0.3">
      <c r="A55">
        <v>-2.2350000000000001E-4</v>
      </c>
      <c r="B55">
        <v>0.49353696319999968</v>
      </c>
      <c r="C55">
        <v>-0.11609044224000002</v>
      </c>
      <c r="D55">
        <v>-0.13214818688000002</v>
      </c>
      <c r="E55">
        <v>0.49418932800000015</v>
      </c>
    </row>
    <row r="56" spans="1:5" x14ac:dyDescent="0.3">
      <c r="A56">
        <v>-2.23E-4</v>
      </c>
      <c r="B56">
        <v>0.49353696319999968</v>
      </c>
      <c r="C56">
        <v>-0.11609044224000002</v>
      </c>
      <c r="D56">
        <v>-0.14018838656000002</v>
      </c>
      <c r="E56">
        <v>0.49418932800000015</v>
      </c>
    </row>
    <row r="57" spans="1:5" x14ac:dyDescent="0.3">
      <c r="A57">
        <v>-2.2250000000000001E-4</v>
      </c>
      <c r="B57">
        <v>0.49353696319999968</v>
      </c>
      <c r="C57">
        <v>-0.11609044224000002</v>
      </c>
      <c r="D57">
        <v>-0.13214818688000002</v>
      </c>
      <c r="E57">
        <v>0.49418932800000015</v>
      </c>
    </row>
    <row r="58" spans="1:5" x14ac:dyDescent="0.3">
      <c r="A58">
        <v>-2.22E-4</v>
      </c>
      <c r="B58">
        <v>0.5337379743999997</v>
      </c>
      <c r="C58">
        <v>-0.11609044224000002</v>
      </c>
      <c r="D58">
        <v>-0.14018838656000002</v>
      </c>
      <c r="E58">
        <v>0.49418932800000015</v>
      </c>
    </row>
    <row r="59" spans="1:5" x14ac:dyDescent="0.3">
      <c r="A59">
        <v>-2.2150000000000002E-4</v>
      </c>
      <c r="B59">
        <v>0.49353696319999968</v>
      </c>
      <c r="C59">
        <v>-0.13619094528000003</v>
      </c>
      <c r="D59">
        <v>-0.14018838656000002</v>
      </c>
      <c r="E59">
        <v>0.49418932800000015</v>
      </c>
    </row>
    <row r="60" spans="1:5" x14ac:dyDescent="0.3">
      <c r="A60">
        <v>-2.2100000000000001E-4</v>
      </c>
      <c r="B60">
        <v>0.49353696319999968</v>
      </c>
      <c r="C60">
        <v>-0.13619094528000003</v>
      </c>
      <c r="D60">
        <v>-0.13214818688000002</v>
      </c>
      <c r="E60">
        <v>0.53439033920000012</v>
      </c>
    </row>
    <row r="61" spans="1:5" x14ac:dyDescent="0.3">
      <c r="A61">
        <v>-2.2050000000000002E-4</v>
      </c>
      <c r="B61">
        <v>0.45333595199999965</v>
      </c>
      <c r="C61">
        <v>-0.15629144832000003</v>
      </c>
      <c r="D61">
        <v>-0.14018838656000002</v>
      </c>
      <c r="E61">
        <v>0.49418932800000015</v>
      </c>
    </row>
    <row r="62" spans="1:5" x14ac:dyDescent="0.3">
      <c r="A62">
        <v>-2.2000000000000001E-4</v>
      </c>
      <c r="B62">
        <v>0.45333595199999965</v>
      </c>
      <c r="C62">
        <v>-0.15629144832000003</v>
      </c>
      <c r="D62">
        <v>-0.13214818688000002</v>
      </c>
      <c r="E62">
        <v>0.49418932800000015</v>
      </c>
    </row>
    <row r="63" spans="1:5" x14ac:dyDescent="0.3">
      <c r="A63">
        <v>-2.195E-4</v>
      </c>
      <c r="B63">
        <v>0.45333595199999965</v>
      </c>
      <c r="C63">
        <v>-0.15629144832000003</v>
      </c>
      <c r="D63">
        <v>-0.12410798720000001</v>
      </c>
      <c r="E63">
        <v>0.49418932800000015</v>
      </c>
    </row>
    <row r="64" spans="1:5" x14ac:dyDescent="0.3">
      <c r="A64">
        <v>-2.1900000000000001E-4</v>
      </c>
      <c r="B64">
        <v>0.45333595199999965</v>
      </c>
      <c r="C64">
        <v>-0.17639195136000002</v>
      </c>
      <c r="D64">
        <v>-0.13214818688000002</v>
      </c>
      <c r="E64">
        <v>0.49418932800000015</v>
      </c>
    </row>
    <row r="65" spans="1:5" x14ac:dyDescent="0.3">
      <c r="A65">
        <v>-2.185E-4</v>
      </c>
      <c r="B65">
        <v>0.41313494079999968</v>
      </c>
      <c r="C65">
        <v>-0.15629144832000003</v>
      </c>
      <c r="D65">
        <v>-0.11606778752000001</v>
      </c>
      <c r="E65">
        <v>0.45398831680000018</v>
      </c>
    </row>
    <row r="66" spans="1:5" x14ac:dyDescent="0.3">
      <c r="A66">
        <v>-2.1800000000000001E-4</v>
      </c>
      <c r="B66">
        <v>0.41313494079999968</v>
      </c>
      <c r="C66">
        <v>-0.17639195136000002</v>
      </c>
      <c r="D66">
        <v>-0.11606778752000001</v>
      </c>
      <c r="E66">
        <v>0.49418932800000015</v>
      </c>
    </row>
    <row r="67" spans="1:5" x14ac:dyDescent="0.3">
      <c r="A67">
        <v>-2.175E-4</v>
      </c>
      <c r="B67">
        <v>0.45333595199999965</v>
      </c>
      <c r="C67">
        <v>-0.19649245440000002</v>
      </c>
      <c r="D67">
        <v>-0.11606778752000001</v>
      </c>
      <c r="E67">
        <v>0.49418932800000015</v>
      </c>
    </row>
    <row r="68" spans="1:5" x14ac:dyDescent="0.3">
      <c r="A68">
        <v>-2.1700000000000002E-4</v>
      </c>
      <c r="B68">
        <v>0.45333595199999965</v>
      </c>
      <c r="C68">
        <v>-0.19649245440000002</v>
      </c>
      <c r="D68">
        <v>-0.12410798720000001</v>
      </c>
      <c r="E68">
        <v>0.49418932800000015</v>
      </c>
    </row>
    <row r="69" spans="1:5" x14ac:dyDescent="0.3">
      <c r="A69">
        <v>-2.165E-4</v>
      </c>
      <c r="B69">
        <v>0.41313494079999968</v>
      </c>
      <c r="C69">
        <v>-0.19649245440000002</v>
      </c>
      <c r="D69">
        <v>-0.10802758784000001</v>
      </c>
      <c r="E69">
        <v>0.49418932800000015</v>
      </c>
    </row>
    <row r="70" spans="1:5" x14ac:dyDescent="0.3">
      <c r="A70">
        <v>-2.1600000000000002E-4</v>
      </c>
      <c r="B70">
        <v>0.41313494079999968</v>
      </c>
      <c r="C70">
        <v>-0.19649245440000002</v>
      </c>
      <c r="D70">
        <v>-0.10802758784000001</v>
      </c>
      <c r="E70">
        <v>0.45398831680000018</v>
      </c>
    </row>
    <row r="71" spans="1:5" x14ac:dyDescent="0.3">
      <c r="A71">
        <v>-2.1550000000000001E-4</v>
      </c>
      <c r="B71">
        <v>0.37293392959999971</v>
      </c>
      <c r="C71">
        <v>-0.19649245440000002</v>
      </c>
      <c r="D71">
        <v>-0.11606778752000001</v>
      </c>
      <c r="E71">
        <v>0.49418932800000015</v>
      </c>
    </row>
    <row r="72" spans="1:5" x14ac:dyDescent="0.3">
      <c r="A72">
        <v>-2.1499999999999999E-4</v>
      </c>
      <c r="B72">
        <v>0.41313494079999968</v>
      </c>
      <c r="C72">
        <v>-0.21659295744000001</v>
      </c>
      <c r="D72">
        <v>-0.10802758784000001</v>
      </c>
      <c r="E72">
        <v>0.49418932800000015</v>
      </c>
    </row>
    <row r="73" spans="1:5" x14ac:dyDescent="0.3">
      <c r="A73">
        <v>-2.1450000000000001E-4</v>
      </c>
      <c r="B73">
        <v>0.33273291839999969</v>
      </c>
      <c r="C73">
        <v>-0.19649245440000002</v>
      </c>
      <c r="D73">
        <v>-9.998738816000001E-2</v>
      </c>
      <c r="E73">
        <v>0.49418932800000015</v>
      </c>
    </row>
    <row r="74" spans="1:5" x14ac:dyDescent="0.3">
      <c r="A74">
        <v>-2.14E-4</v>
      </c>
      <c r="B74">
        <v>0.33273291839999969</v>
      </c>
      <c r="C74">
        <v>-0.21659295744000001</v>
      </c>
      <c r="D74">
        <v>-9.998738816000001E-2</v>
      </c>
      <c r="E74">
        <v>0.45398831680000018</v>
      </c>
    </row>
    <row r="75" spans="1:5" x14ac:dyDescent="0.3">
      <c r="A75">
        <v>-2.1350000000000001E-4</v>
      </c>
      <c r="B75">
        <v>0.37293392959999971</v>
      </c>
      <c r="C75">
        <v>-0.23669346048000001</v>
      </c>
      <c r="D75">
        <v>-9.1947188479999997E-2</v>
      </c>
      <c r="E75">
        <v>0.49418932800000015</v>
      </c>
    </row>
    <row r="76" spans="1:5" x14ac:dyDescent="0.3">
      <c r="A76">
        <v>-2.13E-4</v>
      </c>
      <c r="B76">
        <v>0.33273291839999969</v>
      </c>
      <c r="C76">
        <v>-0.21659295744000001</v>
      </c>
      <c r="D76">
        <v>-9.1947188479999997E-2</v>
      </c>
      <c r="E76">
        <v>0.45398831680000018</v>
      </c>
    </row>
    <row r="77" spans="1:5" x14ac:dyDescent="0.3">
      <c r="A77">
        <v>-2.1250000000000002E-4</v>
      </c>
      <c r="B77">
        <v>0.33273291839999969</v>
      </c>
      <c r="C77">
        <v>-0.23669346048000001</v>
      </c>
      <c r="D77">
        <v>-9.1947188479999997E-2</v>
      </c>
      <c r="E77">
        <v>0.45398831680000018</v>
      </c>
    </row>
    <row r="78" spans="1:5" x14ac:dyDescent="0.3">
      <c r="A78">
        <v>-2.12E-4</v>
      </c>
      <c r="B78">
        <v>0.33273291839999969</v>
      </c>
      <c r="C78">
        <v>-0.23669346048000001</v>
      </c>
      <c r="D78">
        <v>-8.3906988799999999E-2</v>
      </c>
      <c r="E78">
        <v>0.45398831680000018</v>
      </c>
    </row>
    <row r="79" spans="1:5" x14ac:dyDescent="0.3">
      <c r="A79">
        <v>-2.1150000000000002E-4</v>
      </c>
      <c r="B79">
        <v>0.29253190719999966</v>
      </c>
      <c r="C79">
        <v>-0.23669346048000001</v>
      </c>
      <c r="D79">
        <v>-8.3906988799999999E-2</v>
      </c>
      <c r="E79">
        <v>0.45398831680000018</v>
      </c>
    </row>
    <row r="80" spans="1:5" x14ac:dyDescent="0.3">
      <c r="A80">
        <v>-2.1100000000000001E-4</v>
      </c>
      <c r="B80">
        <v>0.29253190719999966</v>
      </c>
      <c r="C80">
        <v>-0.25679396352</v>
      </c>
      <c r="D80">
        <v>-9.1947188479999997E-2</v>
      </c>
      <c r="E80">
        <v>0.45398831680000018</v>
      </c>
    </row>
    <row r="81" spans="1:5" x14ac:dyDescent="0.3">
      <c r="A81">
        <v>-2.1049999999999999E-4</v>
      </c>
      <c r="B81">
        <v>0.25233089599999969</v>
      </c>
      <c r="C81">
        <v>-0.23669346048000001</v>
      </c>
      <c r="D81">
        <v>-7.586678912E-2</v>
      </c>
      <c r="E81">
        <v>0.45398831680000018</v>
      </c>
    </row>
    <row r="82" spans="1:5" x14ac:dyDescent="0.3">
      <c r="A82">
        <v>-2.1000000000000001E-4</v>
      </c>
      <c r="B82">
        <v>0.25233089599999969</v>
      </c>
      <c r="C82">
        <v>-0.25679396352</v>
      </c>
      <c r="D82">
        <v>-8.3906988799999999E-2</v>
      </c>
      <c r="E82">
        <v>0.45398831680000018</v>
      </c>
    </row>
    <row r="83" spans="1:5" x14ac:dyDescent="0.3">
      <c r="A83">
        <v>-2.095E-4</v>
      </c>
      <c r="B83">
        <v>0.29253190719999966</v>
      </c>
      <c r="C83">
        <v>-0.25679396352</v>
      </c>
      <c r="D83">
        <v>-6.7826589440000001E-2</v>
      </c>
      <c r="E83">
        <v>0.41378730560000015</v>
      </c>
    </row>
    <row r="84" spans="1:5" x14ac:dyDescent="0.3">
      <c r="A84">
        <v>-2.0900000000000001E-4</v>
      </c>
      <c r="B84">
        <v>0.2121298847999997</v>
      </c>
      <c r="C84">
        <v>-0.23669346048000001</v>
      </c>
      <c r="D84">
        <v>-6.7826589440000001E-2</v>
      </c>
      <c r="E84">
        <v>0.45398831680000018</v>
      </c>
    </row>
    <row r="85" spans="1:5" x14ac:dyDescent="0.3">
      <c r="A85">
        <v>-2.085E-4</v>
      </c>
      <c r="B85">
        <v>0.2121298847999997</v>
      </c>
      <c r="C85">
        <v>-0.25679396352</v>
      </c>
      <c r="D85">
        <v>-6.7826589440000001E-2</v>
      </c>
      <c r="E85">
        <v>0.41378730560000015</v>
      </c>
    </row>
    <row r="86" spans="1:5" x14ac:dyDescent="0.3">
      <c r="A86">
        <v>-2.0800000000000001E-4</v>
      </c>
      <c r="B86">
        <v>0.2121298847999997</v>
      </c>
      <c r="C86">
        <v>-0.27689446656</v>
      </c>
      <c r="D86">
        <v>-6.7826589440000001E-2</v>
      </c>
      <c r="E86">
        <v>0.45398831680000018</v>
      </c>
    </row>
    <row r="87" spans="1:5" x14ac:dyDescent="0.3">
      <c r="A87">
        <v>-2.075E-4</v>
      </c>
      <c r="B87">
        <v>0.1719288735999997</v>
      </c>
      <c r="C87">
        <v>-0.25679396352</v>
      </c>
      <c r="D87">
        <v>-5.9786389760000003E-2</v>
      </c>
      <c r="E87">
        <v>0.37358629440000013</v>
      </c>
    </row>
    <row r="88" spans="1:5" x14ac:dyDescent="0.3">
      <c r="A88">
        <v>-2.0700000000000002E-4</v>
      </c>
      <c r="B88">
        <v>0.1719288735999997</v>
      </c>
      <c r="C88">
        <v>-0.25679396352</v>
      </c>
      <c r="D88">
        <v>-5.9786389760000003E-2</v>
      </c>
      <c r="E88">
        <v>0.41378730560000015</v>
      </c>
    </row>
    <row r="89" spans="1:5" x14ac:dyDescent="0.3">
      <c r="A89">
        <v>-2.065E-4</v>
      </c>
      <c r="B89">
        <v>0.1719288735999997</v>
      </c>
      <c r="C89">
        <v>-0.27689446656</v>
      </c>
      <c r="D89">
        <v>-4.3705990400000005E-2</v>
      </c>
      <c r="E89">
        <v>0.37358629440000013</v>
      </c>
    </row>
    <row r="90" spans="1:5" x14ac:dyDescent="0.3">
      <c r="A90">
        <v>-2.0600000000000002E-4</v>
      </c>
      <c r="B90">
        <v>0.2121298847999997</v>
      </c>
      <c r="C90">
        <v>-0.25679396352</v>
      </c>
      <c r="D90">
        <v>-5.1746190080000004E-2</v>
      </c>
      <c r="E90">
        <v>0.37358629440000013</v>
      </c>
    </row>
    <row r="91" spans="1:5" x14ac:dyDescent="0.3">
      <c r="A91">
        <v>-2.0550000000000001E-4</v>
      </c>
      <c r="B91">
        <v>0.1317278623999997</v>
      </c>
      <c r="C91">
        <v>-0.27689446656</v>
      </c>
      <c r="D91">
        <v>-5.1746190080000004E-2</v>
      </c>
      <c r="E91">
        <v>0.41378730560000015</v>
      </c>
    </row>
    <row r="92" spans="1:5" x14ac:dyDescent="0.3">
      <c r="A92">
        <v>-2.05E-4</v>
      </c>
      <c r="B92">
        <v>0.1317278623999997</v>
      </c>
      <c r="C92">
        <v>-0.27689446656</v>
      </c>
      <c r="D92">
        <v>-4.3705990400000005E-2</v>
      </c>
      <c r="E92">
        <v>0.37358629440000013</v>
      </c>
    </row>
    <row r="93" spans="1:5" x14ac:dyDescent="0.3">
      <c r="A93">
        <v>-2.0450000000000001E-4</v>
      </c>
      <c r="B93">
        <v>0.1719288735999997</v>
      </c>
      <c r="C93">
        <v>-0.29699496959999999</v>
      </c>
      <c r="D93">
        <v>-3.566579072E-2</v>
      </c>
      <c r="E93">
        <v>0.33338528320000016</v>
      </c>
    </row>
    <row r="94" spans="1:5" x14ac:dyDescent="0.3">
      <c r="A94">
        <v>-2.04E-4</v>
      </c>
      <c r="B94">
        <v>0.1317278623999997</v>
      </c>
      <c r="C94">
        <v>-0.27689446656</v>
      </c>
      <c r="D94">
        <v>-3.566579072E-2</v>
      </c>
      <c r="E94">
        <v>0.37358629440000013</v>
      </c>
    </row>
    <row r="95" spans="1:5" x14ac:dyDescent="0.3">
      <c r="A95">
        <v>-2.0350000000000001E-4</v>
      </c>
      <c r="B95">
        <v>9.1526851199999704E-2</v>
      </c>
      <c r="C95">
        <v>-0.27689446656</v>
      </c>
      <c r="D95">
        <v>-3.566579072E-2</v>
      </c>
      <c r="E95">
        <v>0.33338528320000016</v>
      </c>
    </row>
    <row r="96" spans="1:5" x14ac:dyDescent="0.3">
      <c r="A96">
        <v>-2.03E-4</v>
      </c>
      <c r="B96">
        <v>9.1526851199999704E-2</v>
      </c>
      <c r="C96">
        <v>-0.29699496959999999</v>
      </c>
      <c r="D96">
        <v>-2.7625591040000001E-2</v>
      </c>
      <c r="E96">
        <v>0.37358629440000013</v>
      </c>
    </row>
    <row r="97" spans="1:5" x14ac:dyDescent="0.3">
      <c r="A97">
        <v>-2.0250000000000002E-4</v>
      </c>
      <c r="B97">
        <v>5.1325839999999706E-2</v>
      </c>
      <c r="C97">
        <v>-0.27689446656</v>
      </c>
      <c r="D97">
        <v>-1.9585391360000003E-2</v>
      </c>
      <c r="E97">
        <v>0.33338528320000016</v>
      </c>
    </row>
    <row r="98" spans="1:5" x14ac:dyDescent="0.3">
      <c r="A98">
        <v>-2.02E-4</v>
      </c>
      <c r="B98">
        <v>5.1325839999999706E-2</v>
      </c>
      <c r="C98">
        <v>-0.27689446656</v>
      </c>
      <c r="D98">
        <v>-1.1545191680000001E-2</v>
      </c>
      <c r="E98">
        <v>0.33338528320000016</v>
      </c>
    </row>
    <row r="99" spans="1:5" x14ac:dyDescent="0.3">
      <c r="A99">
        <v>-2.0150000000000002E-4</v>
      </c>
      <c r="B99">
        <v>9.1526851199999704E-2</v>
      </c>
      <c r="C99">
        <v>-0.29699496959999999</v>
      </c>
      <c r="D99">
        <v>-1.9585391360000003E-2</v>
      </c>
      <c r="E99">
        <v>0.29318427200000019</v>
      </c>
    </row>
    <row r="100" spans="1:5" x14ac:dyDescent="0.3">
      <c r="A100">
        <v>-2.0100000000000001E-4</v>
      </c>
      <c r="B100">
        <v>9.1526851199999704E-2</v>
      </c>
      <c r="C100">
        <v>-0.29699496959999999</v>
      </c>
      <c r="D100">
        <v>-1.9585391360000003E-2</v>
      </c>
      <c r="E100">
        <v>0.33338528320000016</v>
      </c>
    </row>
    <row r="101" spans="1:5" x14ac:dyDescent="0.3">
      <c r="A101">
        <v>-2.0049999999999999E-4</v>
      </c>
      <c r="B101">
        <v>5.1325839999999706E-2</v>
      </c>
      <c r="C101">
        <v>-0.29699496959999999</v>
      </c>
      <c r="D101">
        <v>-3.5049920000000002E-3</v>
      </c>
      <c r="E101">
        <v>0.29318427200000019</v>
      </c>
    </row>
    <row r="102" spans="1:5" x14ac:dyDescent="0.3">
      <c r="A102">
        <v>-2.0000000000000001E-4</v>
      </c>
      <c r="B102">
        <v>1.1124828799999709E-2</v>
      </c>
      <c r="C102">
        <v>-0.29699496959999999</v>
      </c>
      <c r="D102">
        <v>-3.5049920000000002E-3</v>
      </c>
      <c r="E102">
        <v>0.33338528320000016</v>
      </c>
    </row>
    <row r="103" spans="1:5" x14ac:dyDescent="0.3">
      <c r="A103">
        <v>-1.995E-4</v>
      </c>
      <c r="B103">
        <v>1.1124828799999709E-2</v>
      </c>
      <c r="C103">
        <v>-0.29699496959999999</v>
      </c>
      <c r="D103">
        <v>-3.5049920000000002E-3</v>
      </c>
      <c r="E103">
        <v>0.29318427200000019</v>
      </c>
    </row>
    <row r="104" spans="1:5" x14ac:dyDescent="0.3">
      <c r="A104">
        <v>-1.9900000000000001E-4</v>
      </c>
      <c r="B104">
        <v>-2.9076182400000289E-2</v>
      </c>
      <c r="C104">
        <v>-0.29699496959999999</v>
      </c>
      <c r="D104">
        <v>-3.5049920000000002E-3</v>
      </c>
      <c r="E104">
        <v>0.29318427200000019</v>
      </c>
    </row>
    <row r="105" spans="1:5" x14ac:dyDescent="0.3">
      <c r="A105">
        <v>-1.985E-4</v>
      </c>
      <c r="B105">
        <v>-2.9076182400000289E-2</v>
      </c>
      <c r="C105">
        <v>-0.27689446656</v>
      </c>
      <c r="D105">
        <v>4.5352076800000002E-3</v>
      </c>
      <c r="E105">
        <v>0.25298326080000016</v>
      </c>
    </row>
    <row r="106" spans="1:5" x14ac:dyDescent="0.3">
      <c r="A106">
        <v>-1.9800000000000002E-4</v>
      </c>
      <c r="B106">
        <v>-6.9277193600000286E-2</v>
      </c>
      <c r="C106">
        <v>-0.29699496959999999</v>
      </c>
      <c r="D106">
        <v>4.5352076800000002E-3</v>
      </c>
      <c r="E106">
        <v>0.25298326080000016</v>
      </c>
    </row>
    <row r="107" spans="1:5" x14ac:dyDescent="0.3">
      <c r="A107">
        <v>-1.975E-4</v>
      </c>
      <c r="B107">
        <v>-6.9277193600000286E-2</v>
      </c>
      <c r="C107">
        <v>-0.29699496959999999</v>
      </c>
      <c r="D107">
        <v>2.0615607040000001E-2</v>
      </c>
      <c r="E107">
        <v>0.25298326080000016</v>
      </c>
    </row>
    <row r="108" spans="1:5" x14ac:dyDescent="0.3">
      <c r="A108">
        <v>-1.9700000000000002E-4</v>
      </c>
      <c r="B108">
        <v>-6.9277193600000286E-2</v>
      </c>
      <c r="C108">
        <v>-0.29699496959999999</v>
      </c>
      <c r="D108">
        <v>1.2575407360000001E-2</v>
      </c>
      <c r="E108">
        <v>0.21278224960000017</v>
      </c>
    </row>
    <row r="109" spans="1:5" x14ac:dyDescent="0.3">
      <c r="A109">
        <v>-1.9650000000000001E-4</v>
      </c>
      <c r="B109">
        <v>-6.9277193600000286E-2</v>
      </c>
      <c r="C109">
        <v>-0.29699496959999999</v>
      </c>
      <c r="D109">
        <v>2.0615607040000001E-2</v>
      </c>
      <c r="E109">
        <v>0.21278224960000017</v>
      </c>
    </row>
    <row r="110" spans="1:5" x14ac:dyDescent="0.3">
      <c r="A110">
        <v>-1.9600000000000002E-4</v>
      </c>
      <c r="B110">
        <v>-0.10947820480000028</v>
      </c>
      <c r="C110">
        <v>-0.29699496959999999</v>
      </c>
      <c r="D110">
        <v>2.0615607040000001E-2</v>
      </c>
      <c r="E110">
        <v>0.25298326080000016</v>
      </c>
    </row>
    <row r="111" spans="1:5" x14ac:dyDescent="0.3">
      <c r="A111">
        <v>-1.9550000000000001E-4</v>
      </c>
      <c r="B111">
        <v>-0.10947820480000028</v>
      </c>
      <c r="C111">
        <v>-0.29699496959999999</v>
      </c>
      <c r="D111">
        <v>2.0615607040000001E-2</v>
      </c>
      <c r="E111">
        <v>0.21278224960000017</v>
      </c>
    </row>
    <row r="112" spans="1:5" x14ac:dyDescent="0.3">
      <c r="A112">
        <v>-1.95E-4</v>
      </c>
      <c r="B112">
        <v>-0.10947820480000028</v>
      </c>
      <c r="C112">
        <v>-0.29699496959999999</v>
      </c>
      <c r="D112">
        <v>3.6696006400000002E-2</v>
      </c>
      <c r="E112">
        <v>0.17258123840000017</v>
      </c>
    </row>
    <row r="113" spans="1:5" x14ac:dyDescent="0.3">
      <c r="A113">
        <v>-1.9450000000000001E-4</v>
      </c>
      <c r="B113">
        <v>-0.18988022720000028</v>
      </c>
      <c r="C113">
        <v>-0.29699496959999999</v>
      </c>
      <c r="D113">
        <v>3.6696006400000002E-2</v>
      </c>
      <c r="E113">
        <v>0.17258123840000017</v>
      </c>
    </row>
    <row r="114" spans="1:5" x14ac:dyDescent="0.3">
      <c r="A114">
        <v>-1.94E-4</v>
      </c>
      <c r="B114">
        <v>-0.14967921600000028</v>
      </c>
      <c r="C114">
        <v>-0.29699496959999999</v>
      </c>
      <c r="D114">
        <v>3.6696006400000002E-2</v>
      </c>
      <c r="E114">
        <v>0.17258123840000017</v>
      </c>
    </row>
    <row r="115" spans="1:5" x14ac:dyDescent="0.3">
      <c r="A115">
        <v>-1.9350000000000001E-4</v>
      </c>
      <c r="B115">
        <v>-0.14967921600000028</v>
      </c>
      <c r="C115">
        <v>-0.29699496959999999</v>
      </c>
      <c r="D115">
        <v>3.6696006400000002E-2</v>
      </c>
      <c r="E115">
        <v>0.17258123840000017</v>
      </c>
    </row>
    <row r="116" spans="1:5" x14ac:dyDescent="0.3">
      <c r="A116">
        <v>-1.93E-4</v>
      </c>
      <c r="B116">
        <v>-0.23008123840000028</v>
      </c>
      <c r="C116">
        <v>-0.29699496959999999</v>
      </c>
      <c r="D116">
        <v>4.473620608E-2</v>
      </c>
      <c r="E116">
        <v>0.13238022720000017</v>
      </c>
    </row>
    <row r="117" spans="1:5" x14ac:dyDescent="0.3">
      <c r="A117">
        <v>-1.9250000000000002E-4</v>
      </c>
      <c r="B117">
        <v>-0.18988022720000028</v>
      </c>
      <c r="C117">
        <v>-0.27689446656</v>
      </c>
      <c r="D117">
        <v>4.473620608E-2</v>
      </c>
      <c r="E117">
        <v>0.13238022720000017</v>
      </c>
    </row>
    <row r="118" spans="1:5" x14ac:dyDescent="0.3">
      <c r="A118">
        <v>-1.92E-4</v>
      </c>
      <c r="B118">
        <v>-0.23008123840000028</v>
      </c>
      <c r="C118">
        <v>-0.27689446656</v>
      </c>
      <c r="D118">
        <v>4.473620608E-2</v>
      </c>
      <c r="E118">
        <v>9.2179216000000175E-2</v>
      </c>
    </row>
    <row r="119" spans="1:5" x14ac:dyDescent="0.3">
      <c r="A119">
        <v>-1.9150000000000002E-4</v>
      </c>
      <c r="B119">
        <v>-0.23008123840000028</v>
      </c>
      <c r="C119">
        <v>-0.27689446656</v>
      </c>
      <c r="D119">
        <v>5.2776405760000006E-2</v>
      </c>
      <c r="E119">
        <v>0.13238022720000017</v>
      </c>
    </row>
    <row r="120" spans="1:5" x14ac:dyDescent="0.3">
      <c r="A120">
        <v>-1.9100000000000001E-4</v>
      </c>
      <c r="B120">
        <v>-0.23008123840000028</v>
      </c>
      <c r="C120">
        <v>-0.27689446656</v>
      </c>
      <c r="D120">
        <v>6.8856805120000003E-2</v>
      </c>
      <c r="E120">
        <v>9.2179216000000175E-2</v>
      </c>
    </row>
    <row r="121" spans="1:5" x14ac:dyDescent="0.3">
      <c r="A121">
        <v>-1.905E-4</v>
      </c>
      <c r="B121">
        <v>-0.23008123840000028</v>
      </c>
      <c r="C121">
        <v>-0.27689446656</v>
      </c>
      <c r="D121">
        <v>6.0816605440000004E-2</v>
      </c>
      <c r="E121">
        <v>5.1978204800000177E-2</v>
      </c>
    </row>
    <row r="122" spans="1:5" x14ac:dyDescent="0.3">
      <c r="A122">
        <v>-1.9000000000000001E-4</v>
      </c>
      <c r="B122">
        <v>-0.23008123840000028</v>
      </c>
      <c r="C122">
        <v>-0.25679396352</v>
      </c>
      <c r="D122">
        <v>6.8856805120000003E-2</v>
      </c>
      <c r="E122">
        <v>5.1978204800000177E-2</v>
      </c>
    </row>
    <row r="123" spans="1:5" x14ac:dyDescent="0.3">
      <c r="A123">
        <v>-1.895E-4</v>
      </c>
      <c r="B123">
        <v>-0.27028224960000025</v>
      </c>
      <c r="C123">
        <v>-0.25679396352</v>
      </c>
      <c r="D123">
        <v>6.0816605440000004E-2</v>
      </c>
      <c r="E123">
        <v>5.1978204800000177E-2</v>
      </c>
    </row>
    <row r="124" spans="1:5" x14ac:dyDescent="0.3">
      <c r="A124">
        <v>-1.8900000000000001E-4</v>
      </c>
      <c r="B124">
        <v>-0.31048326080000027</v>
      </c>
      <c r="C124">
        <v>-0.27689446656</v>
      </c>
      <c r="D124">
        <v>6.8856805120000003E-2</v>
      </c>
      <c r="E124">
        <v>5.1978204800000177E-2</v>
      </c>
    </row>
    <row r="125" spans="1:5" x14ac:dyDescent="0.3">
      <c r="A125">
        <v>-1.885E-4</v>
      </c>
      <c r="B125">
        <v>-0.31048326080000027</v>
      </c>
      <c r="C125">
        <v>-0.25679396352</v>
      </c>
      <c r="D125">
        <v>7.6897004800000002E-2</v>
      </c>
      <c r="E125">
        <v>5.1978204800000177E-2</v>
      </c>
    </row>
    <row r="126" spans="1:5" x14ac:dyDescent="0.3">
      <c r="A126">
        <v>-1.8800000000000002E-4</v>
      </c>
      <c r="B126">
        <v>-0.31048326080000027</v>
      </c>
      <c r="C126">
        <v>-0.23669346048000001</v>
      </c>
      <c r="D126">
        <v>7.6897004800000002E-2</v>
      </c>
      <c r="E126">
        <v>1.177719360000018E-2</v>
      </c>
    </row>
    <row r="127" spans="1:5" x14ac:dyDescent="0.3">
      <c r="A127">
        <v>-1.875E-4</v>
      </c>
      <c r="B127">
        <v>-0.3506842720000003</v>
      </c>
      <c r="C127">
        <v>-0.25679396352</v>
      </c>
      <c r="D127">
        <v>8.493720448E-2</v>
      </c>
      <c r="E127">
        <v>1.177719360000018E-2</v>
      </c>
    </row>
    <row r="128" spans="1:5" x14ac:dyDescent="0.3">
      <c r="A128">
        <v>-1.8700000000000002E-4</v>
      </c>
      <c r="B128">
        <v>-0.31048326080000027</v>
      </c>
      <c r="C128">
        <v>-0.21659295744000001</v>
      </c>
      <c r="D128">
        <v>8.493720448E-2</v>
      </c>
      <c r="E128">
        <v>1.177719360000018E-2</v>
      </c>
    </row>
    <row r="129" spans="1:5" x14ac:dyDescent="0.3">
      <c r="A129">
        <v>-1.8650000000000001E-4</v>
      </c>
      <c r="B129">
        <v>-0.3506842720000003</v>
      </c>
      <c r="C129">
        <v>-0.21659295744000001</v>
      </c>
      <c r="D129">
        <v>9.2977404159999999E-2</v>
      </c>
      <c r="E129">
        <v>-2.8423817599999818E-2</v>
      </c>
    </row>
    <row r="130" spans="1:5" x14ac:dyDescent="0.3">
      <c r="A130">
        <v>-1.8600000000000002E-4</v>
      </c>
      <c r="B130">
        <v>-0.31048326080000027</v>
      </c>
      <c r="C130">
        <v>-0.23669346048000001</v>
      </c>
      <c r="D130">
        <v>9.2977404159999999E-2</v>
      </c>
      <c r="E130">
        <v>-2.8423817599999818E-2</v>
      </c>
    </row>
    <row r="131" spans="1:5" x14ac:dyDescent="0.3">
      <c r="A131">
        <v>-1.8550000000000001E-4</v>
      </c>
      <c r="B131">
        <v>-0.3506842720000003</v>
      </c>
      <c r="C131">
        <v>-0.21659295744000001</v>
      </c>
      <c r="D131">
        <v>8.493720448E-2</v>
      </c>
      <c r="E131">
        <v>1.177719360000018E-2</v>
      </c>
    </row>
    <row r="132" spans="1:5" x14ac:dyDescent="0.3">
      <c r="A132">
        <v>-1.85E-4</v>
      </c>
      <c r="B132">
        <v>-0.39088528320000027</v>
      </c>
      <c r="C132">
        <v>-0.23669346048000001</v>
      </c>
      <c r="D132">
        <v>9.2977404159999999E-2</v>
      </c>
      <c r="E132">
        <v>-2.8423817599999818E-2</v>
      </c>
    </row>
    <row r="133" spans="1:5" x14ac:dyDescent="0.3">
      <c r="A133">
        <v>-1.8450000000000001E-4</v>
      </c>
      <c r="B133">
        <v>-0.39088528320000027</v>
      </c>
      <c r="C133">
        <v>-0.21659295744000001</v>
      </c>
      <c r="D133">
        <v>9.2977404159999999E-2</v>
      </c>
      <c r="E133">
        <v>-6.8624828799999815E-2</v>
      </c>
    </row>
    <row r="134" spans="1:5" x14ac:dyDescent="0.3">
      <c r="A134">
        <v>-1.84E-4</v>
      </c>
      <c r="B134">
        <v>-0.39088528320000027</v>
      </c>
      <c r="C134">
        <v>-0.21659295744000001</v>
      </c>
      <c r="D134">
        <v>0.10101760384</v>
      </c>
      <c r="E134">
        <v>-6.8624828799999815E-2</v>
      </c>
    </row>
    <row r="135" spans="1:5" x14ac:dyDescent="0.3">
      <c r="A135">
        <v>-1.8350000000000002E-4</v>
      </c>
      <c r="B135">
        <v>-0.43108629440000024</v>
      </c>
      <c r="C135">
        <v>-0.23669346048000001</v>
      </c>
      <c r="D135">
        <v>0.10101760384</v>
      </c>
      <c r="E135">
        <v>-6.8624828799999815E-2</v>
      </c>
    </row>
    <row r="136" spans="1:5" x14ac:dyDescent="0.3">
      <c r="A136">
        <v>-1.83E-4</v>
      </c>
      <c r="B136">
        <v>-0.43108629440000024</v>
      </c>
      <c r="C136">
        <v>-0.21659295744000001</v>
      </c>
      <c r="D136">
        <v>0.10905780352000001</v>
      </c>
      <c r="E136">
        <v>-0.14902685119999981</v>
      </c>
    </row>
    <row r="137" spans="1:5" x14ac:dyDescent="0.3">
      <c r="A137">
        <v>-1.8250000000000002E-4</v>
      </c>
      <c r="B137">
        <v>-0.43108629440000024</v>
      </c>
      <c r="C137">
        <v>-0.19649245440000002</v>
      </c>
      <c r="D137">
        <v>0.10101760384</v>
      </c>
      <c r="E137">
        <v>-0.10882583999999981</v>
      </c>
    </row>
    <row r="138" spans="1:5" x14ac:dyDescent="0.3">
      <c r="A138">
        <v>-1.8200000000000001E-4</v>
      </c>
      <c r="B138">
        <v>-0.47128730560000026</v>
      </c>
      <c r="C138">
        <v>-0.19649245440000002</v>
      </c>
      <c r="D138">
        <v>0.10101760384</v>
      </c>
      <c r="E138">
        <v>-0.10882583999999981</v>
      </c>
    </row>
    <row r="139" spans="1:5" x14ac:dyDescent="0.3">
      <c r="A139">
        <v>-1.8150000000000002E-4</v>
      </c>
      <c r="B139">
        <v>-0.43108629440000024</v>
      </c>
      <c r="C139">
        <v>-0.19649245440000002</v>
      </c>
      <c r="D139">
        <v>0.11709800320000001</v>
      </c>
      <c r="E139">
        <v>-0.14902685119999981</v>
      </c>
    </row>
    <row r="140" spans="1:5" x14ac:dyDescent="0.3">
      <c r="A140">
        <v>-1.8100000000000001E-4</v>
      </c>
      <c r="B140">
        <v>-0.47128730560000026</v>
      </c>
      <c r="C140">
        <v>-0.19649245440000002</v>
      </c>
      <c r="D140">
        <v>0.11709800320000001</v>
      </c>
      <c r="E140">
        <v>-0.14902685119999981</v>
      </c>
    </row>
    <row r="141" spans="1:5" x14ac:dyDescent="0.3">
      <c r="A141">
        <v>-1.805E-4</v>
      </c>
      <c r="B141">
        <v>-0.51148831680000029</v>
      </c>
      <c r="C141">
        <v>-0.19649245440000002</v>
      </c>
      <c r="D141">
        <v>0.11709800320000001</v>
      </c>
      <c r="E141">
        <v>-0.14902685119999981</v>
      </c>
    </row>
    <row r="142" spans="1:5" x14ac:dyDescent="0.3">
      <c r="A142">
        <v>-1.8000000000000001E-4</v>
      </c>
      <c r="B142">
        <v>-0.47128730560000026</v>
      </c>
      <c r="C142">
        <v>-0.17639195136000002</v>
      </c>
      <c r="D142">
        <v>0.12513820287999999</v>
      </c>
      <c r="E142">
        <v>-0.14902685119999981</v>
      </c>
    </row>
    <row r="143" spans="1:5" x14ac:dyDescent="0.3">
      <c r="A143">
        <v>-1.795E-4</v>
      </c>
      <c r="B143">
        <v>-0.47128730560000026</v>
      </c>
      <c r="C143">
        <v>-0.17639195136000002</v>
      </c>
      <c r="D143">
        <v>0.12513820287999999</v>
      </c>
      <c r="E143">
        <v>-0.18922786239999981</v>
      </c>
    </row>
    <row r="144" spans="1:5" x14ac:dyDescent="0.3">
      <c r="A144">
        <v>-1.7900000000000001E-4</v>
      </c>
      <c r="B144">
        <v>-0.51148831680000029</v>
      </c>
      <c r="C144">
        <v>-0.17639195136000002</v>
      </c>
      <c r="D144">
        <v>0.12513820287999999</v>
      </c>
      <c r="E144">
        <v>-0.14902685119999981</v>
      </c>
    </row>
    <row r="145" spans="1:5" x14ac:dyDescent="0.3">
      <c r="A145">
        <v>-1.785E-4</v>
      </c>
      <c r="B145">
        <v>-0.51148831680000029</v>
      </c>
      <c r="C145">
        <v>-0.15629144832000003</v>
      </c>
      <c r="D145">
        <v>0.11709800320000001</v>
      </c>
      <c r="E145">
        <v>-0.18922786239999981</v>
      </c>
    </row>
    <row r="146" spans="1:5" x14ac:dyDescent="0.3">
      <c r="A146">
        <v>-1.7800000000000002E-4</v>
      </c>
      <c r="B146">
        <v>-0.43108629440000024</v>
      </c>
      <c r="C146">
        <v>-0.15629144832000003</v>
      </c>
      <c r="D146">
        <v>0.13317840256000002</v>
      </c>
      <c r="E146">
        <v>-0.18922786239999981</v>
      </c>
    </row>
    <row r="147" spans="1:5" x14ac:dyDescent="0.3">
      <c r="A147">
        <v>-1.775E-4</v>
      </c>
      <c r="B147">
        <v>-0.55168932800000026</v>
      </c>
      <c r="C147">
        <v>-0.15629144832000003</v>
      </c>
      <c r="D147">
        <v>0.12513820287999999</v>
      </c>
      <c r="E147">
        <v>-0.22942887359999981</v>
      </c>
    </row>
    <row r="148" spans="1:5" x14ac:dyDescent="0.3">
      <c r="A148">
        <v>-1.7700000000000002E-4</v>
      </c>
      <c r="B148">
        <v>-0.55168932800000026</v>
      </c>
      <c r="C148">
        <v>-0.15629144832000003</v>
      </c>
      <c r="D148">
        <v>0.13317840256000002</v>
      </c>
      <c r="E148">
        <v>-0.18922786239999981</v>
      </c>
    </row>
    <row r="149" spans="1:5" x14ac:dyDescent="0.3">
      <c r="A149">
        <v>-1.7650000000000001E-4</v>
      </c>
      <c r="B149">
        <v>-0.51148831680000029</v>
      </c>
      <c r="C149">
        <v>-0.13619094528000003</v>
      </c>
      <c r="D149">
        <v>0.13317840256000002</v>
      </c>
      <c r="E149">
        <v>-0.18922786239999981</v>
      </c>
    </row>
    <row r="150" spans="1:5" x14ac:dyDescent="0.3">
      <c r="A150">
        <v>-1.76E-4</v>
      </c>
      <c r="B150">
        <v>-0.55168932800000026</v>
      </c>
      <c r="C150">
        <v>-0.13619094528000003</v>
      </c>
      <c r="D150">
        <v>0.14121860224000002</v>
      </c>
      <c r="E150">
        <v>-0.26962988479999983</v>
      </c>
    </row>
    <row r="151" spans="1:5" x14ac:dyDescent="0.3">
      <c r="A151">
        <v>-1.7550000000000001E-4</v>
      </c>
      <c r="B151">
        <v>-0.55168932800000026</v>
      </c>
      <c r="C151">
        <v>-0.13619094528000003</v>
      </c>
      <c r="D151">
        <v>0.14121860224000002</v>
      </c>
      <c r="E151">
        <v>-0.26962988479999983</v>
      </c>
    </row>
    <row r="152" spans="1:5" x14ac:dyDescent="0.3">
      <c r="A152">
        <v>-1.75E-4</v>
      </c>
      <c r="B152">
        <v>-0.55168932800000026</v>
      </c>
      <c r="C152">
        <v>-9.5989939200000027E-2</v>
      </c>
      <c r="D152">
        <v>0.14121860224000002</v>
      </c>
      <c r="E152">
        <v>-0.26962988479999983</v>
      </c>
    </row>
    <row r="153" spans="1:5" x14ac:dyDescent="0.3">
      <c r="A153">
        <v>-1.7450000000000001E-4</v>
      </c>
      <c r="B153">
        <v>-0.51148831680000029</v>
      </c>
      <c r="C153">
        <v>-0.11609044224000002</v>
      </c>
      <c r="D153">
        <v>0.13317840256000002</v>
      </c>
      <c r="E153">
        <v>-0.26962988479999983</v>
      </c>
    </row>
    <row r="154" spans="1:5" x14ac:dyDescent="0.3">
      <c r="A154">
        <v>-1.74E-4</v>
      </c>
      <c r="B154">
        <v>-0.55168932800000026</v>
      </c>
      <c r="C154">
        <v>-9.5989939200000027E-2</v>
      </c>
      <c r="D154">
        <v>0.14925880192000002</v>
      </c>
      <c r="E154">
        <v>-0.3098308959999998</v>
      </c>
    </row>
    <row r="155" spans="1:5" x14ac:dyDescent="0.3">
      <c r="A155">
        <v>-1.7350000000000002E-4</v>
      </c>
      <c r="B155">
        <v>-0.55168932800000026</v>
      </c>
      <c r="C155">
        <v>-9.5989939200000027E-2</v>
      </c>
      <c r="D155">
        <v>0.14121860224000002</v>
      </c>
      <c r="E155">
        <v>-0.26962988479999983</v>
      </c>
    </row>
    <row r="156" spans="1:5" x14ac:dyDescent="0.3">
      <c r="A156">
        <v>-1.73E-4</v>
      </c>
      <c r="B156">
        <v>-0.59189033920000023</v>
      </c>
      <c r="C156">
        <v>-9.5989939200000027E-2</v>
      </c>
      <c r="D156">
        <v>0.14925880192000002</v>
      </c>
      <c r="E156">
        <v>-0.3098308959999998</v>
      </c>
    </row>
    <row r="157" spans="1:5" x14ac:dyDescent="0.3">
      <c r="A157">
        <v>-1.7250000000000002E-4</v>
      </c>
      <c r="B157">
        <v>-0.55168932800000026</v>
      </c>
      <c r="C157">
        <v>-7.5889436160000032E-2</v>
      </c>
      <c r="D157">
        <v>0.14121860224000002</v>
      </c>
      <c r="E157">
        <v>-0.3098308959999998</v>
      </c>
    </row>
    <row r="158" spans="1:5" x14ac:dyDescent="0.3">
      <c r="A158">
        <v>-1.7200000000000001E-4</v>
      </c>
      <c r="B158">
        <v>-0.55168932800000026</v>
      </c>
      <c r="C158">
        <v>-7.5889436160000032E-2</v>
      </c>
      <c r="D158">
        <v>0.14925880192000002</v>
      </c>
      <c r="E158">
        <v>-0.3098308959999998</v>
      </c>
    </row>
    <row r="159" spans="1:5" x14ac:dyDescent="0.3">
      <c r="A159">
        <v>-1.7150000000000002E-4</v>
      </c>
      <c r="B159">
        <v>-0.59189033920000023</v>
      </c>
      <c r="C159">
        <v>-7.5889436160000032E-2</v>
      </c>
      <c r="D159">
        <v>0.14925880192000002</v>
      </c>
      <c r="E159">
        <v>-0.3098308959999998</v>
      </c>
    </row>
    <row r="160" spans="1:5" x14ac:dyDescent="0.3">
      <c r="A160">
        <v>-1.7100000000000001E-4</v>
      </c>
      <c r="B160">
        <v>-0.55168932800000026</v>
      </c>
      <c r="C160">
        <v>-5.578893312000003E-2</v>
      </c>
      <c r="D160">
        <v>0.14925880192000002</v>
      </c>
      <c r="E160">
        <v>-0.35003190719999977</v>
      </c>
    </row>
    <row r="161" spans="1:5" x14ac:dyDescent="0.3">
      <c r="A161">
        <v>-1.705E-4</v>
      </c>
      <c r="B161">
        <v>-0.59189033920000023</v>
      </c>
      <c r="C161">
        <v>-5.578893312000003E-2</v>
      </c>
      <c r="D161">
        <v>0.14925880192000002</v>
      </c>
      <c r="E161">
        <v>-0.35003190719999977</v>
      </c>
    </row>
    <row r="162" spans="1:5" x14ac:dyDescent="0.3">
      <c r="A162">
        <v>-1.7000000000000001E-4</v>
      </c>
      <c r="B162">
        <v>-0.59189033920000023</v>
      </c>
      <c r="C162">
        <v>-5.578893312000003E-2</v>
      </c>
      <c r="D162">
        <v>0.14925880192000002</v>
      </c>
      <c r="E162">
        <v>-0.35003190719999977</v>
      </c>
    </row>
    <row r="163" spans="1:5" x14ac:dyDescent="0.3">
      <c r="A163">
        <v>-1.695E-4</v>
      </c>
      <c r="B163">
        <v>-0.59189033920000023</v>
      </c>
      <c r="C163">
        <v>-1.5587927040000032E-2</v>
      </c>
      <c r="D163">
        <v>0.14925880192000002</v>
      </c>
      <c r="E163">
        <v>-0.35003190719999977</v>
      </c>
    </row>
    <row r="164" spans="1:5" x14ac:dyDescent="0.3">
      <c r="A164">
        <v>-1.6900000000000002E-4</v>
      </c>
      <c r="B164">
        <v>-0.59189033920000023</v>
      </c>
      <c r="C164">
        <v>-3.5688430080000028E-2</v>
      </c>
      <c r="D164">
        <v>0.14925880192000002</v>
      </c>
      <c r="E164">
        <v>-0.3902329183999998</v>
      </c>
    </row>
    <row r="165" spans="1:5" x14ac:dyDescent="0.3">
      <c r="A165">
        <v>-1.685E-4</v>
      </c>
      <c r="B165">
        <v>-0.63209135040000031</v>
      </c>
      <c r="C165">
        <v>-3.5688430080000028E-2</v>
      </c>
      <c r="D165">
        <v>0.14925880192000002</v>
      </c>
      <c r="E165">
        <v>-0.3902329183999998</v>
      </c>
    </row>
    <row r="166" spans="1:5" x14ac:dyDescent="0.3">
      <c r="A166">
        <v>-1.6800000000000002E-4</v>
      </c>
      <c r="B166">
        <v>-0.59189033920000023</v>
      </c>
      <c r="C166">
        <v>-1.5587927040000032E-2</v>
      </c>
      <c r="D166">
        <v>0.14925880192000002</v>
      </c>
      <c r="E166">
        <v>-0.3902329183999998</v>
      </c>
    </row>
    <row r="167" spans="1:5" x14ac:dyDescent="0.3">
      <c r="A167">
        <v>-1.6750000000000001E-4</v>
      </c>
      <c r="B167">
        <v>-0.59189033920000023</v>
      </c>
      <c r="C167">
        <v>-3.5688430080000028E-2</v>
      </c>
      <c r="D167">
        <v>0.14925880192000002</v>
      </c>
      <c r="E167">
        <v>-0.3902329183999998</v>
      </c>
    </row>
    <row r="168" spans="1:5" x14ac:dyDescent="0.3">
      <c r="A168">
        <v>-1.6700000000000002E-4</v>
      </c>
      <c r="B168">
        <v>-0.63209135040000031</v>
      </c>
      <c r="C168">
        <v>-1.5587927040000032E-2</v>
      </c>
      <c r="D168">
        <v>0.14925880192000002</v>
      </c>
      <c r="E168">
        <v>-0.3902329183999998</v>
      </c>
    </row>
    <row r="169" spans="1:5" x14ac:dyDescent="0.3">
      <c r="A169">
        <v>-1.6650000000000001E-4</v>
      </c>
      <c r="B169">
        <v>-0.63209135040000031</v>
      </c>
      <c r="C169">
        <v>-1.5587927040000032E-2</v>
      </c>
      <c r="D169">
        <v>0.14925880192000002</v>
      </c>
      <c r="E169">
        <v>-0.3902329183999998</v>
      </c>
    </row>
    <row r="170" spans="1:5" x14ac:dyDescent="0.3">
      <c r="A170">
        <v>-1.66E-4</v>
      </c>
      <c r="B170">
        <v>-0.63209135040000031</v>
      </c>
      <c r="C170">
        <v>4.5125759999999661E-3</v>
      </c>
      <c r="D170">
        <v>0.15729900160000002</v>
      </c>
      <c r="E170">
        <v>-0.43043392959999982</v>
      </c>
    </row>
    <row r="171" spans="1:5" x14ac:dyDescent="0.3">
      <c r="A171">
        <v>-1.6550000000000001E-4</v>
      </c>
      <c r="B171">
        <v>-0.59189033920000023</v>
      </c>
      <c r="C171">
        <v>4.5125759999999661E-3</v>
      </c>
      <c r="D171">
        <v>0.14925880192000002</v>
      </c>
      <c r="E171">
        <v>-0.3902329183999998</v>
      </c>
    </row>
    <row r="172" spans="1:5" x14ac:dyDescent="0.3">
      <c r="A172">
        <v>-1.65E-4</v>
      </c>
      <c r="B172">
        <v>-0.59189033920000023</v>
      </c>
      <c r="C172">
        <v>2.4613079039999965E-2</v>
      </c>
      <c r="D172">
        <v>0.14925880192000002</v>
      </c>
      <c r="E172">
        <v>-0.43043392959999982</v>
      </c>
    </row>
    <row r="173" spans="1:5" x14ac:dyDescent="0.3">
      <c r="A173">
        <v>-1.6450000000000001E-4</v>
      </c>
      <c r="B173">
        <v>-0.59189033920000023</v>
      </c>
      <c r="C173">
        <v>2.4613079039999965E-2</v>
      </c>
      <c r="D173">
        <v>0.15729900160000002</v>
      </c>
      <c r="E173">
        <v>-0.47063494079999979</v>
      </c>
    </row>
    <row r="174" spans="1:5" x14ac:dyDescent="0.3">
      <c r="A174">
        <v>-1.64E-4</v>
      </c>
      <c r="B174">
        <v>-0.59189033920000023</v>
      </c>
      <c r="C174">
        <v>4.4713582079999967E-2</v>
      </c>
      <c r="D174">
        <v>0.14925880192000002</v>
      </c>
      <c r="E174">
        <v>-0.43043392959999982</v>
      </c>
    </row>
    <row r="175" spans="1:5" x14ac:dyDescent="0.3">
      <c r="A175">
        <v>-1.6350000000000002E-4</v>
      </c>
      <c r="B175">
        <v>-0.63209135040000031</v>
      </c>
      <c r="C175">
        <v>2.4613079039999965E-2</v>
      </c>
      <c r="D175">
        <v>0.14925880192000002</v>
      </c>
      <c r="E175">
        <v>-0.43043392959999982</v>
      </c>
    </row>
    <row r="176" spans="1:5" x14ac:dyDescent="0.3">
      <c r="A176">
        <v>-1.63E-4</v>
      </c>
      <c r="B176">
        <v>-0.59189033920000023</v>
      </c>
      <c r="C176">
        <v>6.4814085119999962E-2</v>
      </c>
      <c r="D176">
        <v>0.14925880192000002</v>
      </c>
      <c r="E176">
        <v>-0.43043392959999982</v>
      </c>
    </row>
    <row r="177" spans="1:5" x14ac:dyDescent="0.3">
      <c r="A177">
        <v>-1.6250000000000002E-4</v>
      </c>
      <c r="B177">
        <v>-0.59189033920000023</v>
      </c>
      <c r="C177">
        <v>4.4713582079999967E-2</v>
      </c>
      <c r="D177">
        <v>0.14925880192000002</v>
      </c>
      <c r="E177">
        <v>-0.47063494079999979</v>
      </c>
    </row>
    <row r="178" spans="1:5" x14ac:dyDescent="0.3">
      <c r="A178">
        <v>-1.6200000000000001E-4</v>
      </c>
      <c r="B178">
        <v>-0.59189033920000023</v>
      </c>
      <c r="C178">
        <v>6.4814085119999962E-2</v>
      </c>
      <c r="D178">
        <v>0.15729900160000002</v>
      </c>
      <c r="E178">
        <v>-0.51083595199999976</v>
      </c>
    </row>
    <row r="179" spans="1:5" x14ac:dyDescent="0.3">
      <c r="A179">
        <v>-1.6150000000000002E-4</v>
      </c>
      <c r="B179">
        <v>-0.59189033920000023</v>
      </c>
      <c r="C179">
        <v>8.4914588159999957E-2</v>
      </c>
      <c r="D179">
        <v>0.14925880192000002</v>
      </c>
      <c r="E179">
        <v>-0.51083595199999976</v>
      </c>
    </row>
    <row r="180" spans="1:5" x14ac:dyDescent="0.3">
      <c r="A180">
        <v>-1.6100000000000001E-4</v>
      </c>
      <c r="B180">
        <v>-0.55168932800000026</v>
      </c>
      <c r="C180">
        <v>8.4914588159999957E-2</v>
      </c>
      <c r="D180">
        <v>0.14925880192000002</v>
      </c>
      <c r="E180">
        <v>-0.47063494079999979</v>
      </c>
    </row>
    <row r="181" spans="1:5" x14ac:dyDescent="0.3">
      <c r="A181">
        <v>-1.605E-4</v>
      </c>
      <c r="B181">
        <v>-0.59189033920000023</v>
      </c>
      <c r="C181">
        <v>8.4914588159999957E-2</v>
      </c>
      <c r="D181">
        <v>0.14121860224000002</v>
      </c>
      <c r="E181">
        <v>-0.47063494079999979</v>
      </c>
    </row>
    <row r="182" spans="1:5" x14ac:dyDescent="0.3">
      <c r="A182">
        <v>-1.6000000000000001E-4</v>
      </c>
      <c r="B182">
        <v>-0.63209135040000031</v>
      </c>
      <c r="C182">
        <v>8.4914588159999957E-2</v>
      </c>
      <c r="D182">
        <v>0.14121860224000002</v>
      </c>
      <c r="E182">
        <v>-0.47063494079999979</v>
      </c>
    </row>
    <row r="183" spans="1:5" x14ac:dyDescent="0.3">
      <c r="A183">
        <v>-1.595E-4</v>
      </c>
      <c r="B183">
        <v>-0.55168932800000026</v>
      </c>
      <c r="C183">
        <v>8.4914588159999957E-2</v>
      </c>
      <c r="D183">
        <v>0.14121860224000002</v>
      </c>
      <c r="E183">
        <v>-0.47063494079999979</v>
      </c>
    </row>
    <row r="184" spans="1:5" x14ac:dyDescent="0.3">
      <c r="A184">
        <v>-1.5900000000000002E-4</v>
      </c>
      <c r="B184">
        <v>-0.55168932800000026</v>
      </c>
      <c r="C184">
        <v>8.4914588159999957E-2</v>
      </c>
      <c r="D184">
        <v>0.14925880192000002</v>
      </c>
      <c r="E184">
        <v>-0.51083595199999976</v>
      </c>
    </row>
    <row r="185" spans="1:5" x14ac:dyDescent="0.3">
      <c r="A185">
        <v>-1.585E-4</v>
      </c>
      <c r="B185">
        <v>-0.55168932800000026</v>
      </c>
      <c r="C185">
        <v>0.10501509119999997</v>
      </c>
      <c r="D185">
        <v>0.14925880192000002</v>
      </c>
      <c r="E185">
        <v>-0.51083595199999976</v>
      </c>
    </row>
    <row r="186" spans="1:5" x14ac:dyDescent="0.3">
      <c r="A186">
        <v>-1.5800000000000002E-4</v>
      </c>
      <c r="B186">
        <v>-0.55168932800000026</v>
      </c>
      <c r="C186">
        <v>0.12511559423999996</v>
      </c>
      <c r="D186">
        <v>0.13317840256000002</v>
      </c>
      <c r="E186">
        <v>-0.51083595199999976</v>
      </c>
    </row>
    <row r="187" spans="1:5" x14ac:dyDescent="0.3">
      <c r="A187">
        <v>-1.5750000000000001E-4</v>
      </c>
      <c r="B187">
        <v>-0.59189033920000023</v>
      </c>
      <c r="C187">
        <v>0.14521609727999996</v>
      </c>
      <c r="D187">
        <v>0.13317840256000002</v>
      </c>
      <c r="E187">
        <v>-0.47063494079999979</v>
      </c>
    </row>
    <row r="188" spans="1:5" x14ac:dyDescent="0.3">
      <c r="A188">
        <v>-1.5700000000000002E-4</v>
      </c>
      <c r="B188">
        <v>-0.55168932800000026</v>
      </c>
      <c r="C188">
        <v>0.14521609727999996</v>
      </c>
      <c r="D188">
        <v>0.14121860224000002</v>
      </c>
      <c r="E188">
        <v>-0.51083595199999976</v>
      </c>
    </row>
    <row r="189" spans="1:5" x14ac:dyDescent="0.3">
      <c r="A189">
        <v>-1.5650000000000001E-4</v>
      </c>
      <c r="B189">
        <v>-0.55168932800000026</v>
      </c>
      <c r="C189">
        <v>0.12511559423999996</v>
      </c>
      <c r="D189">
        <v>0.13317840256000002</v>
      </c>
      <c r="E189">
        <v>-0.51083595199999976</v>
      </c>
    </row>
    <row r="190" spans="1:5" x14ac:dyDescent="0.3">
      <c r="A190">
        <v>-1.56E-4</v>
      </c>
      <c r="B190">
        <v>-0.55168932800000026</v>
      </c>
      <c r="C190">
        <v>0.14521609727999996</v>
      </c>
      <c r="D190">
        <v>0.14121860224000002</v>
      </c>
      <c r="E190">
        <v>-0.51083595199999976</v>
      </c>
    </row>
    <row r="191" spans="1:5" x14ac:dyDescent="0.3">
      <c r="A191">
        <v>-1.5550000000000001E-4</v>
      </c>
      <c r="B191">
        <v>-0.55168932800000026</v>
      </c>
      <c r="C191">
        <v>0.14521609727999996</v>
      </c>
      <c r="D191">
        <v>0.13317840256000002</v>
      </c>
      <c r="E191">
        <v>-0.51083595199999976</v>
      </c>
    </row>
    <row r="192" spans="1:5" x14ac:dyDescent="0.3">
      <c r="A192">
        <v>-1.55E-4</v>
      </c>
      <c r="B192">
        <v>-0.51148831680000029</v>
      </c>
      <c r="C192">
        <v>0.14521609727999996</v>
      </c>
      <c r="D192">
        <v>0.14121860224000002</v>
      </c>
      <c r="E192">
        <v>-0.51083595199999976</v>
      </c>
    </row>
    <row r="193" spans="1:5" x14ac:dyDescent="0.3">
      <c r="A193">
        <v>-1.5450000000000001E-4</v>
      </c>
      <c r="B193">
        <v>-0.51148831680000029</v>
      </c>
      <c r="C193">
        <v>0.16531660031999995</v>
      </c>
      <c r="D193">
        <v>0.13317840256000002</v>
      </c>
      <c r="E193">
        <v>-0.55103696319999984</v>
      </c>
    </row>
    <row r="194" spans="1:5" x14ac:dyDescent="0.3">
      <c r="A194">
        <v>-1.54E-4</v>
      </c>
      <c r="B194">
        <v>-0.47128730560000026</v>
      </c>
      <c r="C194">
        <v>0.14521609727999996</v>
      </c>
      <c r="D194">
        <v>0.12513820287999999</v>
      </c>
      <c r="E194">
        <v>-0.51083595199999976</v>
      </c>
    </row>
    <row r="195" spans="1:5" x14ac:dyDescent="0.3">
      <c r="A195">
        <v>-1.5350000000000002E-4</v>
      </c>
      <c r="B195">
        <v>-0.51148831680000029</v>
      </c>
      <c r="C195">
        <v>0.16531660031999995</v>
      </c>
      <c r="D195">
        <v>0.12513820287999999</v>
      </c>
      <c r="E195">
        <v>-0.51083595199999976</v>
      </c>
    </row>
    <row r="196" spans="1:5" x14ac:dyDescent="0.3">
      <c r="A196">
        <v>-1.5300000000000001E-4</v>
      </c>
      <c r="B196">
        <v>-0.47128730560000026</v>
      </c>
      <c r="C196">
        <v>0.16531660031999995</v>
      </c>
      <c r="D196">
        <v>0.12513820287999999</v>
      </c>
      <c r="E196">
        <v>-0.51083595199999976</v>
      </c>
    </row>
    <row r="197" spans="1:5" x14ac:dyDescent="0.3">
      <c r="A197">
        <v>-1.5250000000000002E-4</v>
      </c>
      <c r="B197">
        <v>-0.47128730560000026</v>
      </c>
      <c r="C197">
        <v>0.18541710335999995</v>
      </c>
      <c r="D197">
        <v>0.11709800320000001</v>
      </c>
      <c r="E197">
        <v>-0.51083595199999976</v>
      </c>
    </row>
    <row r="198" spans="1:5" x14ac:dyDescent="0.3">
      <c r="A198">
        <v>-1.5200000000000001E-4</v>
      </c>
      <c r="B198">
        <v>-0.51148831680000029</v>
      </c>
      <c r="C198">
        <v>0.20551760639999994</v>
      </c>
      <c r="D198">
        <v>0.10905780352000001</v>
      </c>
      <c r="E198">
        <v>-0.51083595199999976</v>
      </c>
    </row>
    <row r="199" spans="1:5" x14ac:dyDescent="0.3">
      <c r="A199">
        <v>-1.515E-4</v>
      </c>
      <c r="B199">
        <v>-0.47128730560000026</v>
      </c>
      <c r="C199">
        <v>0.18541710335999995</v>
      </c>
      <c r="D199">
        <v>0.11709800320000001</v>
      </c>
      <c r="E199">
        <v>-0.51083595199999976</v>
      </c>
    </row>
    <row r="200" spans="1:5" x14ac:dyDescent="0.3">
      <c r="A200">
        <v>-1.5100000000000001E-4</v>
      </c>
      <c r="B200">
        <v>-0.47128730560000026</v>
      </c>
      <c r="C200">
        <v>0.20551760639999994</v>
      </c>
      <c r="D200">
        <v>0.11709800320000001</v>
      </c>
      <c r="E200">
        <v>-0.51083595199999976</v>
      </c>
    </row>
    <row r="201" spans="1:5" x14ac:dyDescent="0.3">
      <c r="A201">
        <v>-1.505E-4</v>
      </c>
      <c r="B201">
        <v>-0.43108629440000024</v>
      </c>
      <c r="C201">
        <v>0.20551760639999994</v>
      </c>
      <c r="D201">
        <v>0.11709800320000001</v>
      </c>
      <c r="E201">
        <v>-0.51083595199999976</v>
      </c>
    </row>
    <row r="202" spans="1:5" x14ac:dyDescent="0.3">
      <c r="A202">
        <v>-1.5000000000000001E-4</v>
      </c>
      <c r="B202">
        <v>-0.43108629440000024</v>
      </c>
      <c r="C202">
        <v>0.20551760639999994</v>
      </c>
      <c r="D202">
        <v>0.10905780352000001</v>
      </c>
      <c r="E202">
        <v>-0.51083595199999976</v>
      </c>
    </row>
    <row r="203" spans="1:5" x14ac:dyDescent="0.3">
      <c r="A203">
        <v>-1.495E-4</v>
      </c>
      <c r="B203">
        <v>-0.43108629440000024</v>
      </c>
      <c r="C203">
        <v>0.20551760639999994</v>
      </c>
      <c r="D203">
        <v>0.10905780352000001</v>
      </c>
      <c r="E203">
        <v>-0.51083595199999976</v>
      </c>
    </row>
    <row r="204" spans="1:5" x14ac:dyDescent="0.3">
      <c r="A204">
        <v>-1.4900000000000002E-4</v>
      </c>
      <c r="B204">
        <v>-0.43108629440000024</v>
      </c>
      <c r="C204">
        <v>0.20551760639999994</v>
      </c>
      <c r="D204">
        <v>0.10905780352000001</v>
      </c>
      <c r="E204">
        <v>-0.55103696319999984</v>
      </c>
    </row>
    <row r="205" spans="1:5" x14ac:dyDescent="0.3">
      <c r="A205">
        <v>-1.485E-4</v>
      </c>
      <c r="B205">
        <v>-0.39088528320000027</v>
      </c>
      <c r="C205">
        <v>0.22561810943999994</v>
      </c>
      <c r="D205">
        <v>9.2977404159999999E-2</v>
      </c>
      <c r="E205">
        <v>-0.47063494079999979</v>
      </c>
    </row>
    <row r="206" spans="1:5" x14ac:dyDescent="0.3">
      <c r="A206">
        <v>-1.4800000000000002E-4</v>
      </c>
      <c r="B206">
        <v>-0.39088528320000027</v>
      </c>
      <c r="C206">
        <v>0.22561810943999994</v>
      </c>
      <c r="D206">
        <v>0.10101760384</v>
      </c>
      <c r="E206">
        <v>-0.47063494079999979</v>
      </c>
    </row>
    <row r="207" spans="1:5" x14ac:dyDescent="0.3">
      <c r="A207">
        <v>-1.4750000000000001E-4</v>
      </c>
      <c r="B207">
        <v>-0.39088528320000027</v>
      </c>
      <c r="C207">
        <v>0.22561810943999994</v>
      </c>
      <c r="D207">
        <v>0.10101760384</v>
      </c>
      <c r="E207">
        <v>-0.51083595199999976</v>
      </c>
    </row>
    <row r="208" spans="1:5" x14ac:dyDescent="0.3">
      <c r="A208">
        <v>-1.4700000000000002E-4</v>
      </c>
      <c r="B208">
        <v>-0.39088528320000027</v>
      </c>
      <c r="C208">
        <v>0.24571861247999996</v>
      </c>
      <c r="D208">
        <v>8.493720448E-2</v>
      </c>
      <c r="E208">
        <v>-0.51083595199999976</v>
      </c>
    </row>
    <row r="209" spans="1:5" x14ac:dyDescent="0.3">
      <c r="A209">
        <v>-1.4650000000000001E-4</v>
      </c>
      <c r="B209">
        <v>-0.39088528320000027</v>
      </c>
      <c r="C209">
        <v>0.24571861247999996</v>
      </c>
      <c r="D209">
        <v>8.493720448E-2</v>
      </c>
      <c r="E209">
        <v>-0.51083595199999976</v>
      </c>
    </row>
    <row r="210" spans="1:5" x14ac:dyDescent="0.3">
      <c r="A210">
        <v>-1.46E-4</v>
      </c>
      <c r="B210">
        <v>-0.3506842720000003</v>
      </c>
      <c r="C210">
        <v>0.24571861247999996</v>
      </c>
      <c r="D210">
        <v>8.493720448E-2</v>
      </c>
      <c r="E210">
        <v>-0.47063494079999979</v>
      </c>
    </row>
    <row r="211" spans="1:5" x14ac:dyDescent="0.3">
      <c r="A211">
        <v>-1.4550000000000001E-4</v>
      </c>
      <c r="B211">
        <v>-0.31048326080000027</v>
      </c>
      <c r="C211">
        <v>0.24571861247999996</v>
      </c>
      <c r="D211">
        <v>8.493720448E-2</v>
      </c>
      <c r="E211">
        <v>-0.47063494079999979</v>
      </c>
    </row>
    <row r="212" spans="1:5" x14ac:dyDescent="0.3">
      <c r="A212">
        <v>-1.45E-4</v>
      </c>
      <c r="B212">
        <v>-0.27028224960000025</v>
      </c>
      <c r="C212">
        <v>0.26581911551999993</v>
      </c>
      <c r="D212">
        <v>7.6897004800000002E-2</v>
      </c>
      <c r="E212">
        <v>-0.51083595199999976</v>
      </c>
    </row>
    <row r="213" spans="1:5" x14ac:dyDescent="0.3">
      <c r="A213">
        <v>-1.4450000000000002E-4</v>
      </c>
      <c r="B213">
        <v>-0.31048326080000027</v>
      </c>
      <c r="C213">
        <v>0.24571861247999996</v>
      </c>
      <c r="D213">
        <v>6.8856805120000003E-2</v>
      </c>
      <c r="E213">
        <v>-0.47063494079999979</v>
      </c>
    </row>
    <row r="214" spans="1:5" x14ac:dyDescent="0.3">
      <c r="A214">
        <v>-1.44E-4</v>
      </c>
      <c r="B214">
        <v>-0.3506842720000003</v>
      </c>
      <c r="C214">
        <v>0.26581911551999993</v>
      </c>
      <c r="D214">
        <v>7.6897004800000002E-2</v>
      </c>
      <c r="E214">
        <v>-0.51083595199999976</v>
      </c>
    </row>
    <row r="215" spans="1:5" x14ac:dyDescent="0.3">
      <c r="A215">
        <v>-1.4350000000000002E-4</v>
      </c>
      <c r="B215">
        <v>-0.27028224960000025</v>
      </c>
      <c r="C215">
        <v>0.28591961855999992</v>
      </c>
      <c r="D215">
        <v>6.8856805120000003E-2</v>
      </c>
      <c r="E215">
        <v>-0.47063494079999979</v>
      </c>
    </row>
    <row r="216" spans="1:5" x14ac:dyDescent="0.3">
      <c r="A216">
        <v>-1.4300000000000001E-4</v>
      </c>
      <c r="B216">
        <v>-0.27028224960000025</v>
      </c>
      <c r="C216">
        <v>0.26581911551999993</v>
      </c>
      <c r="D216">
        <v>6.0816605440000004E-2</v>
      </c>
      <c r="E216">
        <v>-0.47063494079999979</v>
      </c>
    </row>
    <row r="217" spans="1:5" x14ac:dyDescent="0.3">
      <c r="A217">
        <v>-1.4250000000000002E-4</v>
      </c>
      <c r="B217">
        <v>-0.31048326080000027</v>
      </c>
      <c r="C217">
        <v>0.26581911551999993</v>
      </c>
      <c r="D217">
        <v>5.2776405760000006E-2</v>
      </c>
      <c r="E217">
        <v>-0.47063494079999979</v>
      </c>
    </row>
    <row r="218" spans="1:5" x14ac:dyDescent="0.3">
      <c r="A218">
        <v>-1.4200000000000001E-4</v>
      </c>
      <c r="B218">
        <v>-0.23008123840000028</v>
      </c>
      <c r="C218">
        <v>0.28591961855999992</v>
      </c>
      <c r="D218">
        <v>6.0816605440000004E-2</v>
      </c>
      <c r="E218">
        <v>-0.47063494079999979</v>
      </c>
    </row>
    <row r="219" spans="1:5" x14ac:dyDescent="0.3">
      <c r="A219">
        <v>-1.415E-4</v>
      </c>
      <c r="B219">
        <v>-0.23008123840000028</v>
      </c>
      <c r="C219">
        <v>0.26581911551999993</v>
      </c>
      <c r="D219">
        <v>6.0816605440000004E-2</v>
      </c>
      <c r="E219">
        <v>-0.3902329183999998</v>
      </c>
    </row>
    <row r="220" spans="1:5" x14ac:dyDescent="0.3">
      <c r="A220">
        <v>-1.4100000000000001E-4</v>
      </c>
      <c r="B220">
        <v>-0.23008123840000028</v>
      </c>
      <c r="C220">
        <v>0.28591961855999992</v>
      </c>
      <c r="D220">
        <v>5.2776405760000006E-2</v>
      </c>
      <c r="E220">
        <v>-0.43043392959999982</v>
      </c>
    </row>
    <row r="221" spans="1:5" x14ac:dyDescent="0.3">
      <c r="A221">
        <v>-1.405E-4</v>
      </c>
      <c r="B221">
        <v>-0.23008123840000028</v>
      </c>
      <c r="C221">
        <v>0.26581911551999993</v>
      </c>
      <c r="D221">
        <v>6.0816605440000004E-2</v>
      </c>
      <c r="E221">
        <v>-0.43043392959999982</v>
      </c>
    </row>
    <row r="222" spans="1:5" x14ac:dyDescent="0.3">
      <c r="A222">
        <v>-1.4000000000000001E-4</v>
      </c>
      <c r="B222">
        <v>-0.18988022720000028</v>
      </c>
      <c r="C222">
        <v>0.26581911551999993</v>
      </c>
      <c r="D222">
        <v>4.473620608E-2</v>
      </c>
      <c r="E222">
        <v>-0.43043392959999982</v>
      </c>
    </row>
    <row r="223" spans="1:5" x14ac:dyDescent="0.3">
      <c r="A223">
        <v>-1.395E-4</v>
      </c>
      <c r="B223">
        <v>-0.18988022720000028</v>
      </c>
      <c r="C223">
        <v>0.26581911551999993</v>
      </c>
      <c r="D223">
        <v>3.6696006400000002E-2</v>
      </c>
      <c r="E223">
        <v>-0.3902329183999998</v>
      </c>
    </row>
    <row r="224" spans="1:5" x14ac:dyDescent="0.3">
      <c r="A224">
        <v>-1.3900000000000002E-4</v>
      </c>
      <c r="B224">
        <v>-0.14967921600000028</v>
      </c>
      <c r="C224">
        <v>0.28591961855999992</v>
      </c>
      <c r="D224">
        <v>4.473620608E-2</v>
      </c>
      <c r="E224">
        <v>-0.35003190719999977</v>
      </c>
    </row>
    <row r="225" spans="1:5" x14ac:dyDescent="0.3">
      <c r="A225">
        <v>-1.3850000000000001E-4</v>
      </c>
      <c r="B225">
        <v>-0.18988022720000028</v>
      </c>
      <c r="C225">
        <v>0.30602012159999992</v>
      </c>
      <c r="D225">
        <v>4.473620608E-2</v>
      </c>
      <c r="E225">
        <v>-0.35003190719999977</v>
      </c>
    </row>
    <row r="226" spans="1:5" x14ac:dyDescent="0.3">
      <c r="A226">
        <v>-1.3800000000000002E-4</v>
      </c>
      <c r="B226">
        <v>-0.14967921600000028</v>
      </c>
      <c r="C226">
        <v>0.26581911551999993</v>
      </c>
      <c r="D226">
        <v>3.6696006400000002E-2</v>
      </c>
      <c r="E226">
        <v>-0.43043392959999982</v>
      </c>
    </row>
    <row r="227" spans="1:5" x14ac:dyDescent="0.3">
      <c r="A227">
        <v>-1.3750000000000001E-4</v>
      </c>
      <c r="B227">
        <v>-0.14967921600000028</v>
      </c>
      <c r="C227">
        <v>0.30602012159999992</v>
      </c>
      <c r="D227">
        <v>2.8655806720000003E-2</v>
      </c>
      <c r="E227">
        <v>-0.3902329183999998</v>
      </c>
    </row>
    <row r="228" spans="1:5" x14ac:dyDescent="0.3">
      <c r="A228">
        <v>-1.3700000000000002E-4</v>
      </c>
      <c r="B228">
        <v>-0.14967921600000028</v>
      </c>
      <c r="C228">
        <v>0.30602012159999992</v>
      </c>
      <c r="D228">
        <v>2.0615607040000001E-2</v>
      </c>
      <c r="E228">
        <v>-0.35003190719999977</v>
      </c>
    </row>
    <row r="229" spans="1:5" x14ac:dyDescent="0.3">
      <c r="A229">
        <v>-1.3650000000000001E-4</v>
      </c>
      <c r="B229">
        <v>-0.10947820480000028</v>
      </c>
      <c r="C229">
        <v>0.28591961855999992</v>
      </c>
      <c r="D229">
        <v>2.0615607040000001E-2</v>
      </c>
      <c r="E229">
        <v>-0.35003190719999977</v>
      </c>
    </row>
    <row r="230" spans="1:5" x14ac:dyDescent="0.3">
      <c r="A230">
        <v>-1.36E-4</v>
      </c>
      <c r="B230">
        <v>-0.10947820480000028</v>
      </c>
      <c r="C230">
        <v>0.30602012159999992</v>
      </c>
      <c r="D230">
        <v>2.0615607040000001E-2</v>
      </c>
      <c r="E230">
        <v>-0.35003190719999977</v>
      </c>
    </row>
    <row r="231" spans="1:5" x14ac:dyDescent="0.3">
      <c r="A231">
        <v>-1.3550000000000001E-4</v>
      </c>
      <c r="B231">
        <v>-6.9277193600000286E-2</v>
      </c>
      <c r="C231">
        <v>0.30602012159999992</v>
      </c>
      <c r="D231">
        <v>1.2575407360000001E-2</v>
      </c>
      <c r="E231">
        <v>-0.35003190719999977</v>
      </c>
    </row>
    <row r="232" spans="1:5" x14ac:dyDescent="0.3">
      <c r="A232">
        <v>-1.35E-4</v>
      </c>
      <c r="B232">
        <v>-6.9277193600000286E-2</v>
      </c>
      <c r="C232">
        <v>0.32612062463999997</v>
      </c>
      <c r="D232">
        <v>1.2575407360000001E-2</v>
      </c>
      <c r="E232">
        <v>-0.3902329183999998</v>
      </c>
    </row>
    <row r="233" spans="1:5" x14ac:dyDescent="0.3">
      <c r="A233">
        <v>-1.3450000000000002E-4</v>
      </c>
      <c r="B233">
        <v>-2.9076182400000289E-2</v>
      </c>
      <c r="C233">
        <v>0.28591961855999992</v>
      </c>
      <c r="D233">
        <v>4.5352076800000002E-3</v>
      </c>
      <c r="E233">
        <v>-0.3098308959999998</v>
      </c>
    </row>
    <row r="234" spans="1:5" x14ac:dyDescent="0.3">
      <c r="A234">
        <v>-1.34E-4</v>
      </c>
      <c r="B234">
        <v>-2.9076182400000289E-2</v>
      </c>
      <c r="C234">
        <v>0.28591961855999992</v>
      </c>
      <c r="D234">
        <v>4.5352076800000002E-3</v>
      </c>
      <c r="E234">
        <v>-0.26962988479999983</v>
      </c>
    </row>
    <row r="235" spans="1:5" x14ac:dyDescent="0.3">
      <c r="A235">
        <v>-1.3350000000000002E-4</v>
      </c>
      <c r="B235">
        <v>-6.9277193600000286E-2</v>
      </c>
      <c r="C235">
        <v>0.32612062463999997</v>
      </c>
      <c r="D235">
        <v>4.5352076800000002E-3</v>
      </c>
      <c r="E235">
        <v>-0.3098308959999998</v>
      </c>
    </row>
    <row r="236" spans="1:5" x14ac:dyDescent="0.3">
      <c r="A236">
        <v>-1.3300000000000001E-4</v>
      </c>
      <c r="B236">
        <v>-2.9076182400000289E-2</v>
      </c>
      <c r="C236">
        <v>0.28591961855999992</v>
      </c>
      <c r="D236">
        <v>-3.5049920000000002E-3</v>
      </c>
      <c r="E236">
        <v>-0.26962988479999983</v>
      </c>
    </row>
    <row r="237" spans="1:5" x14ac:dyDescent="0.3">
      <c r="A237">
        <v>-1.3250000000000002E-4</v>
      </c>
      <c r="B237">
        <v>1.1124828799999709E-2</v>
      </c>
      <c r="C237">
        <v>0.30602012159999992</v>
      </c>
      <c r="D237">
        <v>-1.1545191680000001E-2</v>
      </c>
      <c r="E237">
        <v>-0.26962988479999983</v>
      </c>
    </row>
    <row r="238" spans="1:5" x14ac:dyDescent="0.3">
      <c r="A238">
        <v>-1.3200000000000001E-4</v>
      </c>
      <c r="B238">
        <v>1.1124828799999709E-2</v>
      </c>
      <c r="C238">
        <v>0.32612062463999997</v>
      </c>
      <c r="D238">
        <v>-1.1545191680000001E-2</v>
      </c>
      <c r="E238">
        <v>-0.26962988479999983</v>
      </c>
    </row>
    <row r="239" spans="1:5" x14ac:dyDescent="0.3">
      <c r="A239">
        <v>-1.315E-4</v>
      </c>
      <c r="B239">
        <v>1.1124828799999709E-2</v>
      </c>
      <c r="C239">
        <v>0.30602012159999992</v>
      </c>
      <c r="D239">
        <v>-3.5049920000000002E-3</v>
      </c>
      <c r="E239">
        <v>-0.26962988479999983</v>
      </c>
    </row>
    <row r="240" spans="1:5" x14ac:dyDescent="0.3">
      <c r="A240">
        <v>-1.3100000000000001E-4</v>
      </c>
      <c r="B240">
        <v>5.1325839999999706E-2</v>
      </c>
      <c r="C240">
        <v>0.30602012159999992</v>
      </c>
      <c r="D240">
        <v>-3.5049920000000002E-3</v>
      </c>
      <c r="E240">
        <v>-0.26962988479999983</v>
      </c>
    </row>
    <row r="241" spans="1:5" x14ac:dyDescent="0.3">
      <c r="A241">
        <v>-1.305E-4</v>
      </c>
      <c r="B241">
        <v>5.1325839999999706E-2</v>
      </c>
      <c r="C241">
        <v>0.28591961855999992</v>
      </c>
      <c r="D241">
        <v>-2.7625591040000001E-2</v>
      </c>
      <c r="E241">
        <v>-0.26962988479999983</v>
      </c>
    </row>
    <row r="242" spans="1:5" x14ac:dyDescent="0.3">
      <c r="A242">
        <v>-1.3000000000000002E-4</v>
      </c>
      <c r="B242">
        <v>9.1526851199999704E-2</v>
      </c>
      <c r="C242">
        <v>0.28591961855999992</v>
      </c>
      <c r="D242">
        <v>-1.9585391360000003E-2</v>
      </c>
      <c r="E242">
        <v>-0.26962988479999983</v>
      </c>
    </row>
    <row r="243" spans="1:5" x14ac:dyDescent="0.3">
      <c r="A243">
        <v>-1.295E-4</v>
      </c>
      <c r="B243">
        <v>9.1526851199999704E-2</v>
      </c>
      <c r="C243">
        <v>0.28591961855999992</v>
      </c>
      <c r="D243">
        <v>-2.7625591040000001E-2</v>
      </c>
      <c r="E243">
        <v>-0.18922786239999981</v>
      </c>
    </row>
    <row r="244" spans="1:5" x14ac:dyDescent="0.3">
      <c r="A244">
        <v>-1.2900000000000002E-4</v>
      </c>
      <c r="B244">
        <v>0.1317278623999997</v>
      </c>
      <c r="C244">
        <v>0.28591961855999992</v>
      </c>
      <c r="D244">
        <v>-2.7625591040000001E-2</v>
      </c>
      <c r="E244">
        <v>-0.18922786239999981</v>
      </c>
    </row>
    <row r="245" spans="1:5" x14ac:dyDescent="0.3">
      <c r="A245">
        <v>-1.2850000000000001E-4</v>
      </c>
      <c r="B245">
        <v>9.1526851199999704E-2</v>
      </c>
      <c r="C245">
        <v>0.30602012159999992</v>
      </c>
      <c r="D245">
        <v>-3.566579072E-2</v>
      </c>
      <c r="E245">
        <v>-0.18922786239999981</v>
      </c>
    </row>
    <row r="246" spans="1:5" x14ac:dyDescent="0.3">
      <c r="A246">
        <v>-1.2800000000000002E-4</v>
      </c>
      <c r="B246">
        <v>9.1526851199999704E-2</v>
      </c>
      <c r="C246">
        <v>0.28591961855999992</v>
      </c>
      <c r="D246">
        <v>-4.3705990400000005E-2</v>
      </c>
      <c r="E246">
        <v>-0.22942887359999981</v>
      </c>
    </row>
    <row r="247" spans="1:5" x14ac:dyDescent="0.3">
      <c r="A247">
        <v>-1.2750000000000001E-4</v>
      </c>
      <c r="B247">
        <v>0.1317278623999997</v>
      </c>
      <c r="C247">
        <v>0.28591961855999992</v>
      </c>
      <c r="D247">
        <v>-4.3705990400000005E-2</v>
      </c>
      <c r="E247">
        <v>-0.18922786239999981</v>
      </c>
    </row>
    <row r="248" spans="1:5" x14ac:dyDescent="0.3">
      <c r="A248">
        <v>-1.2700000000000002E-4</v>
      </c>
      <c r="B248">
        <v>0.1317278623999997</v>
      </c>
      <c r="C248">
        <v>0.28591961855999992</v>
      </c>
      <c r="D248">
        <v>-4.3705990400000005E-2</v>
      </c>
      <c r="E248">
        <v>-0.18922786239999981</v>
      </c>
    </row>
    <row r="249" spans="1:5" x14ac:dyDescent="0.3">
      <c r="A249">
        <v>-1.2650000000000001E-4</v>
      </c>
      <c r="B249">
        <v>0.1317278623999997</v>
      </c>
      <c r="C249">
        <v>0.28591961855999992</v>
      </c>
      <c r="D249">
        <v>-5.1746190080000004E-2</v>
      </c>
      <c r="E249">
        <v>-0.18922786239999981</v>
      </c>
    </row>
    <row r="250" spans="1:5" x14ac:dyDescent="0.3">
      <c r="A250">
        <v>-1.26E-4</v>
      </c>
      <c r="B250">
        <v>0.2121298847999997</v>
      </c>
      <c r="C250">
        <v>0.30602012159999992</v>
      </c>
      <c r="D250">
        <v>-5.1746190080000004E-2</v>
      </c>
      <c r="E250">
        <v>-0.14902685119999981</v>
      </c>
    </row>
    <row r="251" spans="1:5" x14ac:dyDescent="0.3">
      <c r="A251">
        <v>-1.2550000000000001E-4</v>
      </c>
      <c r="B251">
        <v>0.2121298847999997</v>
      </c>
      <c r="C251">
        <v>0.26581911551999993</v>
      </c>
      <c r="D251">
        <v>-5.1746190080000004E-2</v>
      </c>
      <c r="E251">
        <v>-0.14902685119999981</v>
      </c>
    </row>
    <row r="252" spans="1:5" x14ac:dyDescent="0.3">
      <c r="A252">
        <v>-1.25E-4</v>
      </c>
      <c r="B252">
        <v>0.2121298847999997</v>
      </c>
      <c r="C252">
        <v>0.26581911551999993</v>
      </c>
      <c r="D252">
        <v>-5.9786389760000003E-2</v>
      </c>
      <c r="E252">
        <v>-0.14902685119999981</v>
      </c>
    </row>
    <row r="253" spans="1:5" x14ac:dyDescent="0.3">
      <c r="A253">
        <v>-1.2450000000000002E-4</v>
      </c>
      <c r="B253">
        <v>0.1719288735999997</v>
      </c>
      <c r="C253">
        <v>0.26581911551999993</v>
      </c>
      <c r="D253">
        <v>-5.9786389760000003E-2</v>
      </c>
      <c r="E253">
        <v>-0.10882583999999981</v>
      </c>
    </row>
    <row r="254" spans="1:5" x14ac:dyDescent="0.3">
      <c r="A254">
        <v>-1.2400000000000001E-4</v>
      </c>
      <c r="B254">
        <v>0.2121298847999997</v>
      </c>
      <c r="C254">
        <v>0.26581911551999993</v>
      </c>
      <c r="D254">
        <v>-5.9786389760000003E-2</v>
      </c>
      <c r="E254">
        <v>-0.10882583999999981</v>
      </c>
    </row>
    <row r="255" spans="1:5" x14ac:dyDescent="0.3">
      <c r="A255">
        <v>-1.2350000000000002E-4</v>
      </c>
      <c r="B255">
        <v>0.2121298847999997</v>
      </c>
      <c r="C255">
        <v>0.28591961855999992</v>
      </c>
      <c r="D255">
        <v>-6.7826589440000001E-2</v>
      </c>
      <c r="E255">
        <v>-0.10882583999999981</v>
      </c>
    </row>
    <row r="256" spans="1:5" x14ac:dyDescent="0.3">
      <c r="A256">
        <v>-1.2300000000000001E-4</v>
      </c>
      <c r="B256">
        <v>0.29253190719999966</v>
      </c>
      <c r="C256">
        <v>0.24571861247999996</v>
      </c>
      <c r="D256">
        <v>-7.586678912E-2</v>
      </c>
      <c r="E256">
        <v>-6.8624828799999815E-2</v>
      </c>
    </row>
    <row r="257" spans="1:5" x14ac:dyDescent="0.3">
      <c r="A257">
        <v>-1.2250000000000002E-4</v>
      </c>
      <c r="B257">
        <v>0.25233089599999969</v>
      </c>
      <c r="C257">
        <v>0.24571861247999996</v>
      </c>
      <c r="D257">
        <v>-6.7826589440000001E-2</v>
      </c>
      <c r="E257">
        <v>-6.8624828799999815E-2</v>
      </c>
    </row>
    <row r="258" spans="1:5" x14ac:dyDescent="0.3">
      <c r="A258">
        <v>-1.2200000000000001E-4</v>
      </c>
      <c r="B258">
        <v>0.29253190719999966</v>
      </c>
      <c r="C258">
        <v>0.24571861247999996</v>
      </c>
      <c r="D258">
        <v>-7.586678912E-2</v>
      </c>
      <c r="E258">
        <v>-6.8624828799999815E-2</v>
      </c>
    </row>
    <row r="259" spans="1:5" x14ac:dyDescent="0.3">
      <c r="A259">
        <v>-1.2150000000000001E-4</v>
      </c>
      <c r="B259">
        <v>0.33273291839999969</v>
      </c>
      <c r="C259">
        <v>0.24571861247999996</v>
      </c>
      <c r="D259">
        <v>-8.3906988799999999E-2</v>
      </c>
      <c r="E259">
        <v>-2.8423817599999818E-2</v>
      </c>
    </row>
    <row r="260" spans="1:5" x14ac:dyDescent="0.3">
      <c r="A260">
        <v>-1.2100000000000001E-4</v>
      </c>
      <c r="B260">
        <v>0.33273291839999969</v>
      </c>
      <c r="C260">
        <v>0.24571861247999996</v>
      </c>
      <c r="D260">
        <v>-8.3906988799999999E-2</v>
      </c>
      <c r="E260">
        <v>-6.8624828799999815E-2</v>
      </c>
    </row>
    <row r="261" spans="1:5" x14ac:dyDescent="0.3">
      <c r="A261">
        <v>-1.2050000000000002E-4</v>
      </c>
      <c r="B261">
        <v>0.29253190719999966</v>
      </c>
      <c r="C261">
        <v>0.22561810943999994</v>
      </c>
      <c r="D261">
        <v>-8.3906988799999999E-2</v>
      </c>
      <c r="E261">
        <v>-2.8423817599999818E-2</v>
      </c>
    </row>
    <row r="262" spans="1:5" x14ac:dyDescent="0.3">
      <c r="A262">
        <v>-1.2000000000000002E-4</v>
      </c>
      <c r="B262">
        <v>0.29253190719999966</v>
      </c>
      <c r="C262">
        <v>0.24571861247999996</v>
      </c>
      <c r="D262">
        <v>-9.998738816000001E-2</v>
      </c>
      <c r="E262">
        <v>1.177719360000018E-2</v>
      </c>
    </row>
    <row r="263" spans="1:5" x14ac:dyDescent="0.3">
      <c r="A263">
        <v>-1.195E-4</v>
      </c>
      <c r="B263">
        <v>0.33273291839999969</v>
      </c>
      <c r="C263">
        <v>0.22561810943999994</v>
      </c>
      <c r="D263">
        <v>-9.1947188479999997E-2</v>
      </c>
      <c r="E263">
        <v>1.177719360000018E-2</v>
      </c>
    </row>
    <row r="264" spans="1:5" x14ac:dyDescent="0.3">
      <c r="A264">
        <v>-1.1900000000000001E-4</v>
      </c>
      <c r="B264">
        <v>0.37293392959999971</v>
      </c>
      <c r="C264">
        <v>0.22561810943999994</v>
      </c>
      <c r="D264">
        <v>-9.1947188479999997E-2</v>
      </c>
      <c r="E264">
        <v>5.1978204800000177E-2</v>
      </c>
    </row>
    <row r="265" spans="1:5" x14ac:dyDescent="0.3">
      <c r="A265">
        <v>-1.1850000000000001E-4</v>
      </c>
      <c r="B265">
        <v>0.33273291839999969</v>
      </c>
      <c r="C265">
        <v>0.22561810943999994</v>
      </c>
      <c r="D265">
        <v>-9.1947188479999997E-2</v>
      </c>
      <c r="E265">
        <v>1.177719360000018E-2</v>
      </c>
    </row>
    <row r="266" spans="1:5" x14ac:dyDescent="0.3">
      <c r="A266">
        <v>-1.1800000000000001E-4</v>
      </c>
      <c r="B266">
        <v>0.33273291839999969</v>
      </c>
      <c r="C266">
        <v>0.20551760639999994</v>
      </c>
      <c r="D266">
        <v>-9.998738816000001E-2</v>
      </c>
      <c r="E266">
        <v>5.1978204800000177E-2</v>
      </c>
    </row>
    <row r="267" spans="1:5" x14ac:dyDescent="0.3">
      <c r="A267">
        <v>-1.1750000000000001E-4</v>
      </c>
      <c r="B267">
        <v>0.41313494079999968</v>
      </c>
      <c r="C267">
        <v>0.22561810943999994</v>
      </c>
      <c r="D267">
        <v>-0.10802758784000001</v>
      </c>
      <c r="E267">
        <v>9.2179216000000175E-2</v>
      </c>
    </row>
    <row r="268" spans="1:5" x14ac:dyDescent="0.3">
      <c r="A268">
        <v>-1.1700000000000001E-4</v>
      </c>
      <c r="B268">
        <v>0.37293392959999971</v>
      </c>
      <c r="C268">
        <v>0.20551760639999994</v>
      </c>
      <c r="D268">
        <v>-0.10802758784000001</v>
      </c>
      <c r="E268">
        <v>5.1978204800000177E-2</v>
      </c>
    </row>
    <row r="269" spans="1:5" x14ac:dyDescent="0.3">
      <c r="A269">
        <v>-1.1650000000000001E-4</v>
      </c>
      <c r="B269">
        <v>0.37293392959999971</v>
      </c>
      <c r="C269">
        <v>0.20551760639999994</v>
      </c>
      <c r="D269">
        <v>-0.10802758784000001</v>
      </c>
      <c r="E269">
        <v>9.2179216000000175E-2</v>
      </c>
    </row>
    <row r="270" spans="1:5" x14ac:dyDescent="0.3">
      <c r="A270">
        <v>-1.1600000000000001E-4</v>
      </c>
      <c r="B270">
        <v>0.41313494079999968</v>
      </c>
      <c r="C270">
        <v>0.18541710335999995</v>
      </c>
      <c r="D270">
        <v>-0.10802758784000001</v>
      </c>
      <c r="E270">
        <v>0.13238022720000017</v>
      </c>
    </row>
    <row r="271" spans="1:5" x14ac:dyDescent="0.3">
      <c r="A271">
        <v>-1.1550000000000002E-4</v>
      </c>
      <c r="B271">
        <v>0.37293392959999971</v>
      </c>
      <c r="C271">
        <v>0.20551760639999994</v>
      </c>
      <c r="D271">
        <v>-0.11606778752000001</v>
      </c>
      <c r="E271">
        <v>9.2179216000000175E-2</v>
      </c>
    </row>
    <row r="272" spans="1:5" x14ac:dyDescent="0.3">
      <c r="A272">
        <v>-1.1500000000000002E-4</v>
      </c>
      <c r="B272">
        <v>0.45333595199999965</v>
      </c>
      <c r="C272">
        <v>0.18541710335999995</v>
      </c>
      <c r="D272">
        <v>-0.11606778752000001</v>
      </c>
      <c r="E272">
        <v>9.2179216000000175E-2</v>
      </c>
    </row>
    <row r="273" spans="1:5" x14ac:dyDescent="0.3">
      <c r="A273">
        <v>-1.145E-4</v>
      </c>
      <c r="B273">
        <v>0.41313494079999968</v>
      </c>
      <c r="C273">
        <v>0.18541710335999995</v>
      </c>
      <c r="D273">
        <v>-0.11606778752000001</v>
      </c>
      <c r="E273">
        <v>9.2179216000000175E-2</v>
      </c>
    </row>
    <row r="274" spans="1:5" x14ac:dyDescent="0.3">
      <c r="A274">
        <v>-1.1400000000000001E-4</v>
      </c>
      <c r="B274">
        <v>0.45333595199999965</v>
      </c>
      <c r="C274">
        <v>0.18541710335999995</v>
      </c>
      <c r="D274">
        <v>-0.11606778752000001</v>
      </c>
      <c r="E274">
        <v>0.17258123840000017</v>
      </c>
    </row>
    <row r="275" spans="1:5" x14ac:dyDescent="0.3">
      <c r="A275">
        <v>-1.1350000000000001E-4</v>
      </c>
      <c r="B275">
        <v>0.45333595199999965</v>
      </c>
      <c r="C275">
        <v>0.16531660031999995</v>
      </c>
      <c r="D275">
        <v>-0.12410798720000001</v>
      </c>
      <c r="E275">
        <v>0.17258123840000017</v>
      </c>
    </row>
    <row r="276" spans="1:5" x14ac:dyDescent="0.3">
      <c r="A276">
        <v>-1.1300000000000001E-4</v>
      </c>
      <c r="B276">
        <v>0.45333595199999965</v>
      </c>
      <c r="C276">
        <v>0.16531660031999995</v>
      </c>
      <c r="D276">
        <v>-0.11606778752000001</v>
      </c>
      <c r="E276">
        <v>0.17258123840000017</v>
      </c>
    </row>
    <row r="277" spans="1:5" x14ac:dyDescent="0.3">
      <c r="A277">
        <v>-1.1250000000000001E-4</v>
      </c>
      <c r="B277">
        <v>0.49353696319999968</v>
      </c>
      <c r="C277">
        <v>0.16531660031999995</v>
      </c>
      <c r="D277">
        <v>-0.12410798720000001</v>
      </c>
      <c r="E277">
        <v>0.13238022720000017</v>
      </c>
    </row>
    <row r="278" spans="1:5" x14ac:dyDescent="0.3">
      <c r="A278">
        <v>-1.1200000000000001E-4</v>
      </c>
      <c r="B278">
        <v>0.45333595199999965</v>
      </c>
      <c r="C278">
        <v>0.14521609727999996</v>
      </c>
      <c r="D278">
        <v>-0.12410798720000001</v>
      </c>
      <c r="E278">
        <v>0.21278224960000017</v>
      </c>
    </row>
    <row r="279" spans="1:5" x14ac:dyDescent="0.3">
      <c r="A279">
        <v>-1.1150000000000001E-4</v>
      </c>
      <c r="B279">
        <v>0.45333595199999965</v>
      </c>
      <c r="C279">
        <v>0.14521609727999996</v>
      </c>
      <c r="D279">
        <v>-0.13214818688000002</v>
      </c>
      <c r="E279">
        <v>0.21278224960000017</v>
      </c>
    </row>
    <row r="280" spans="1:5" x14ac:dyDescent="0.3">
      <c r="A280">
        <v>-1.1100000000000001E-4</v>
      </c>
      <c r="B280">
        <v>0.49353696319999968</v>
      </c>
      <c r="C280">
        <v>0.14521609727999996</v>
      </c>
      <c r="D280">
        <v>-0.13214818688000002</v>
      </c>
      <c r="E280">
        <v>0.21278224960000017</v>
      </c>
    </row>
    <row r="281" spans="1:5" x14ac:dyDescent="0.3">
      <c r="A281">
        <v>-1.1050000000000002E-4</v>
      </c>
      <c r="B281">
        <v>0.49353696319999968</v>
      </c>
      <c r="C281">
        <v>0.14521609727999996</v>
      </c>
      <c r="D281">
        <v>-0.13214818688000002</v>
      </c>
      <c r="E281">
        <v>0.21278224960000017</v>
      </c>
    </row>
    <row r="282" spans="1:5" x14ac:dyDescent="0.3">
      <c r="A282">
        <v>-1.1000000000000002E-4</v>
      </c>
      <c r="B282">
        <v>0.49353696319999968</v>
      </c>
      <c r="C282">
        <v>0.12511559423999996</v>
      </c>
      <c r="D282">
        <v>-0.14018838656000002</v>
      </c>
      <c r="E282">
        <v>0.21278224960000017</v>
      </c>
    </row>
    <row r="283" spans="1:5" x14ac:dyDescent="0.3">
      <c r="A283">
        <v>-1.0950000000000001E-4</v>
      </c>
      <c r="B283">
        <v>0.45333595199999965</v>
      </c>
      <c r="C283">
        <v>0.14521609727999996</v>
      </c>
      <c r="D283">
        <v>-0.14018838656000002</v>
      </c>
      <c r="E283">
        <v>0.25298326080000016</v>
      </c>
    </row>
    <row r="284" spans="1:5" x14ac:dyDescent="0.3">
      <c r="A284">
        <v>-1.0900000000000001E-4</v>
      </c>
      <c r="B284">
        <v>0.49353696319999968</v>
      </c>
      <c r="C284">
        <v>0.12511559423999996</v>
      </c>
      <c r="D284">
        <v>-0.13214818688000002</v>
      </c>
      <c r="E284">
        <v>0.25298326080000016</v>
      </c>
    </row>
    <row r="285" spans="1:5" x14ac:dyDescent="0.3">
      <c r="A285">
        <v>-1.0850000000000001E-4</v>
      </c>
      <c r="B285">
        <v>0.49353696319999968</v>
      </c>
      <c r="C285">
        <v>0.12511559423999996</v>
      </c>
      <c r="D285">
        <v>-0.14018838656000002</v>
      </c>
      <c r="E285">
        <v>0.29318427200000019</v>
      </c>
    </row>
    <row r="286" spans="1:5" x14ac:dyDescent="0.3">
      <c r="A286">
        <v>-1.0800000000000001E-4</v>
      </c>
      <c r="B286">
        <v>0.5337379743999997</v>
      </c>
      <c r="C286">
        <v>0.12511559423999996</v>
      </c>
      <c r="D286">
        <v>-0.13214818688000002</v>
      </c>
      <c r="E286">
        <v>0.25298326080000016</v>
      </c>
    </row>
    <row r="287" spans="1:5" x14ac:dyDescent="0.3">
      <c r="A287">
        <v>-1.0750000000000001E-4</v>
      </c>
      <c r="B287">
        <v>0.49353696319999968</v>
      </c>
      <c r="C287">
        <v>0.10501509119999997</v>
      </c>
      <c r="D287">
        <v>-0.14018838656000002</v>
      </c>
      <c r="E287">
        <v>0.29318427200000019</v>
      </c>
    </row>
    <row r="288" spans="1:5" x14ac:dyDescent="0.3">
      <c r="A288">
        <v>-1.0700000000000001E-4</v>
      </c>
      <c r="B288">
        <v>0.5337379743999997</v>
      </c>
      <c r="C288">
        <v>8.4914588159999957E-2</v>
      </c>
      <c r="D288">
        <v>-0.14822858624000002</v>
      </c>
      <c r="E288">
        <v>0.29318427200000019</v>
      </c>
    </row>
    <row r="289" spans="1:5" x14ac:dyDescent="0.3">
      <c r="A289">
        <v>-1.0650000000000001E-4</v>
      </c>
      <c r="B289">
        <v>0.5337379743999997</v>
      </c>
      <c r="C289">
        <v>0.10501509119999997</v>
      </c>
      <c r="D289">
        <v>-0.14018838656000002</v>
      </c>
      <c r="E289">
        <v>0.29318427200000019</v>
      </c>
    </row>
    <row r="290" spans="1:5" x14ac:dyDescent="0.3">
      <c r="A290">
        <v>-1.0600000000000002E-4</v>
      </c>
      <c r="B290">
        <v>0.5337379743999997</v>
      </c>
      <c r="C290">
        <v>8.4914588159999957E-2</v>
      </c>
      <c r="D290">
        <v>-0.14822858624000002</v>
      </c>
      <c r="E290">
        <v>0.29318427200000019</v>
      </c>
    </row>
    <row r="291" spans="1:5" x14ac:dyDescent="0.3">
      <c r="A291">
        <v>-1.0550000000000002E-4</v>
      </c>
      <c r="B291">
        <v>0.5337379743999997</v>
      </c>
      <c r="C291">
        <v>8.4914588159999957E-2</v>
      </c>
      <c r="D291">
        <v>-0.14018838656000002</v>
      </c>
      <c r="E291">
        <v>0.29318427200000019</v>
      </c>
    </row>
    <row r="292" spans="1:5" x14ac:dyDescent="0.3">
      <c r="A292">
        <v>-1.0500000000000002E-4</v>
      </c>
      <c r="B292">
        <v>0.5337379743999997</v>
      </c>
      <c r="C292">
        <v>6.4814085119999962E-2</v>
      </c>
      <c r="D292">
        <v>-0.14822858624000002</v>
      </c>
      <c r="E292">
        <v>0.29318427200000019</v>
      </c>
    </row>
    <row r="293" spans="1:5" x14ac:dyDescent="0.3">
      <c r="A293">
        <v>-1.0450000000000001E-4</v>
      </c>
      <c r="B293">
        <v>0.5337379743999997</v>
      </c>
      <c r="C293">
        <v>6.4814085119999962E-2</v>
      </c>
      <c r="D293">
        <v>-0.14822858624000002</v>
      </c>
      <c r="E293">
        <v>0.33338528320000016</v>
      </c>
    </row>
    <row r="294" spans="1:5" x14ac:dyDescent="0.3">
      <c r="A294">
        <v>-1.0400000000000001E-4</v>
      </c>
      <c r="B294">
        <v>0.61413999679999964</v>
      </c>
      <c r="C294">
        <v>4.4713582079999967E-2</v>
      </c>
      <c r="D294">
        <v>-0.14018838656000002</v>
      </c>
      <c r="E294">
        <v>0.33338528320000016</v>
      </c>
    </row>
    <row r="295" spans="1:5" x14ac:dyDescent="0.3">
      <c r="A295">
        <v>-1.0350000000000001E-4</v>
      </c>
      <c r="B295">
        <v>0.5337379743999997</v>
      </c>
      <c r="C295">
        <v>4.4713582079999967E-2</v>
      </c>
      <c r="D295">
        <v>-0.14822858624000002</v>
      </c>
      <c r="E295">
        <v>0.33338528320000016</v>
      </c>
    </row>
    <row r="296" spans="1:5" x14ac:dyDescent="0.3">
      <c r="A296">
        <v>-1.0300000000000001E-4</v>
      </c>
      <c r="B296">
        <v>0.57393898559999967</v>
      </c>
      <c r="C296">
        <v>4.4713582079999967E-2</v>
      </c>
      <c r="D296">
        <v>-0.15626878592000001</v>
      </c>
      <c r="E296">
        <v>0.37358629440000013</v>
      </c>
    </row>
    <row r="297" spans="1:5" x14ac:dyDescent="0.3">
      <c r="A297">
        <v>-1.0250000000000001E-4</v>
      </c>
      <c r="B297">
        <v>0.5337379743999997</v>
      </c>
      <c r="C297">
        <v>2.4613079039999965E-2</v>
      </c>
      <c r="D297">
        <v>-0.15626878592000001</v>
      </c>
      <c r="E297">
        <v>0.37358629440000013</v>
      </c>
    </row>
    <row r="298" spans="1:5" x14ac:dyDescent="0.3">
      <c r="A298">
        <v>-1.0200000000000001E-4</v>
      </c>
      <c r="B298">
        <v>0.5337379743999997</v>
      </c>
      <c r="C298">
        <v>4.4713582079999967E-2</v>
      </c>
      <c r="D298">
        <v>-0.14822858624000002</v>
      </c>
      <c r="E298">
        <v>0.37358629440000013</v>
      </c>
    </row>
    <row r="299" spans="1:5" x14ac:dyDescent="0.3">
      <c r="A299">
        <v>-1.0150000000000001E-4</v>
      </c>
      <c r="B299">
        <v>0.5337379743999997</v>
      </c>
      <c r="C299">
        <v>4.5125759999999661E-3</v>
      </c>
      <c r="D299">
        <v>-0.14822858624000002</v>
      </c>
      <c r="E299">
        <v>0.41378730560000015</v>
      </c>
    </row>
    <row r="300" spans="1:5" x14ac:dyDescent="0.3">
      <c r="A300">
        <v>-1.0100000000000002E-4</v>
      </c>
      <c r="B300">
        <v>0.57393898559999967</v>
      </c>
      <c r="C300">
        <v>4.5125759999999661E-3</v>
      </c>
      <c r="D300">
        <v>-0.14822858624000002</v>
      </c>
      <c r="E300">
        <v>0.41378730560000015</v>
      </c>
    </row>
    <row r="301" spans="1:5" x14ac:dyDescent="0.3">
      <c r="A301">
        <v>-1.0050000000000002E-4</v>
      </c>
      <c r="B301">
        <v>0.5337379743999997</v>
      </c>
      <c r="C301">
        <v>4.5125759999999661E-3</v>
      </c>
      <c r="D301">
        <v>-0.14822858624000002</v>
      </c>
      <c r="E301">
        <v>0.37358629440000013</v>
      </c>
    </row>
    <row r="302" spans="1:5" x14ac:dyDescent="0.3">
      <c r="A302">
        <v>-1.0000000000000002E-4</v>
      </c>
      <c r="B302">
        <v>0.57393898559999967</v>
      </c>
      <c r="C302">
        <v>4.5125759999999661E-3</v>
      </c>
      <c r="D302">
        <v>-0.15626878592000001</v>
      </c>
      <c r="E302">
        <v>0.41378730560000015</v>
      </c>
    </row>
    <row r="303" spans="1:5" x14ac:dyDescent="0.3">
      <c r="A303">
        <v>-9.9500000000000006E-5</v>
      </c>
      <c r="B303">
        <v>0.57393898559999967</v>
      </c>
      <c r="C303">
        <v>4.5125759999999661E-3</v>
      </c>
      <c r="D303">
        <v>-0.15626878592000001</v>
      </c>
      <c r="E303">
        <v>0.41378730560000015</v>
      </c>
    </row>
    <row r="304" spans="1:5" x14ac:dyDescent="0.3">
      <c r="A304">
        <v>-9.9000000000000008E-5</v>
      </c>
      <c r="B304">
        <v>0.5337379743999997</v>
      </c>
      <c r="C304">
        <v>-1.5587927040000032E-2</v>
      </c>
      <c r="D304">
        <v>-0.14822858624000002</v>
      </c>
      <c r="E304">
        <v>0.37358629440000013</v>
      </c>
    </row>
    <row r="305" spans="1:5" x14ac:dyDescent="0.3">
      <c r="A305">
        <v>-9.8500000000000009E-5</v>
      </c>
      <c r="B305">
        <v>0.49353696319999968</v>
      </c>
      <c r="C305">
        <v>-3.5688430080000028E-2</v>
      </c>
      <c r="D305">
        <v>-0.15626878592000001</v>
      </c>
      <c r="E305">
        <v>0.41378730560000015</v>
      </c>
    </row>
    <row r="306" spans="1:5" x14ac:dyDescent="0.3">
      <c r="A306">
        <v>-9.800000000000001E-5</v>
      </c>
      <c r="B306">
        <v>0.5337379743999997</v>
      </c>
      <c r="C306">
        <v>-3.5688430080000028E-2</v>
      </c>
      <c r="D306">
        <v>-0.14822858624000002</v>
      </c>
      <c r="E306">
        <v>0.45398831680000018</v>
      </c>
    </row>
    <row r="307" spans="1:5" x14ac:dyDescent="0.3">
      <c r="A307">
        <v>-9.7500000000000012E-5</v>
      </c>
      <c r="B307">
        <v>0.57393898559999967</v>
      </c>
      <c r="C307">
        <v>-3.5688430080000028E-2</v>
      </c>
      <c r="D307">
        <v>-0.14822858624000002</v>
      </c>
      <c r="E307">
        <v>0.45398831680000018</v>
      </c>
    </row>
    <row r="308" spans="1:5" x14ac:dyDescent="0.3">
      <c r="A308">
        <v>-9.7000000000000013E-5</v>
      </c>
      <c r="B308">
        <v>0.5337379743999997</v>
      </c>
      <c r="C308">
        <v>-5.578893312000003E-2</v>
      </c>
      <c r="D308">
        <v>-0.14018838656000002</v>
      </c>
      <c r="E308">
        <v>0.45398831680000018</v>
      </c>
    </row>
    <row r="309" spans="1:5" x14ac:dyDescent="0.3">
      <c r="A309">
        <v>-9.6500000000000015E-5</v>
      </c>
      <c r="B309">
        <v>0.57393898559999967</v>
      </c>
      <c r="C309">
        <v>-5.578893312000003E-2</v>
      </c>
      <c r="D309">
        <v>-0.14018838656000002</v>
      </c>
      <c r="E309">
        <v>0.45398831680000018</v>
      </c>
    </row>
    <row r="310" spans="1:5" x14ac:dyDescent="0.3">
      <c r="A310">
        <v>-9.6000000000000016E-5</v>
      </c>
      <c r="B310">
        <v>0.5337379743999997</v>
      </c>
      <c r="C310">
        <v>-5.578893312000003E-2</v>
      </c>
      <c r="D310">
        <v>-0.14822858624000002</v>
      </c>
      <c r="E310">
        <v>0.49418932800000015</v>
      </c>
    </row>
    <row r="311" spans="1:5" x14ac:dyDescent="0.3">
      <c r="A311">
        <v>-9.5500000000000017E-5</v>
      </c>
      <c r="B311">
        <v>0.57393898559999967</v>
      </c>
      <c r="C311">
        <v>-5.578893312000003E-2</v>
      </c>
      <c r="D311">
        <v>-0.14822858624000002</v>
      </c>
      <c r="E311">
        <v>0.45398831680000018</v>
      </c>
    </row>
    <row r="312" spans="1:5" x14ac:dyDescent="0.3">
      <c r="A312">
        <v>-9.5000000000000019E-5</v>
      </c>
      <c r="B312">
        <v>0.5337379743999997</v>
      </c>
      <c r="C312">
        <v>-7.5889436160000032E-2</v>
      </c>
      <c r="D312">
        <v>-0.14822858624000002</v>
      </c>
      <c r="E312">
        <v>0.45398831680000018</v>
      </c>
    </row>
    <row r="313" spans="1:5" x14ac:dyDescent="0.3">
      <c r="A313">
        <v>-9.4500000000000007E-5</v>
      </c>
      <c r="B313">
        <v>0.5337379743999997</v>
      </c>
      <c r="C313">
        <v>-9.5989939200000027E-2</v>
      </c>
      <c r="D313">
        <v>-0.14018838656000002</v>
      </c>
      <c r="E313">
        <v>0.49418932800000015</v>
      </c>
    </row>
    <row r="314" spans="1:5" x14ac:dyDescent="0.3">
      <c r="A314">
        <v>-9.4000000000000008E-5</v>
      </c>
      <c r="B314">
        <v>0.5337379743999997</v>
      </c>
      <c r="C314">
        <v>-7.5889436160000032E-2</v>
      </c>
      <c r="D314">
        <v>-0.14822858624000002</v>
      </c>
      <c r="E314">
        <v>0.49418932800000015</v>
      </c>
    </row>
    <row r="315" spans="1:5" x14ac:dyDescent="0.3">
      <c r="A315">
        <v>-9.3500000000000009E-5</v>
      </c>
      <c r="B315">
        <v>0.5337379743999997</v>
      </c>
      <c r="C315">
        <v>-0.11609044224000002</v>
      </c>
      <c r="D315">
        <v>-0.14018838656000002</v>
      </c>
      <c r="E315">
        <v>0.49418932800000015</v>
      </c>
    </row>
    <row r="316" spans="1:5" x14ac:dyDescent="0.3">
      <c r="A316">
        <v>-9.3000000000000011E-5</v>
      </c>
      <c r="B316">
        <v>0.5337379743999997</v>
      </c>
      <c r="C316">
        <v>-9.5989939200000027E-2</v>
      </c>
      <c r="D316">
        <v>-0.14822858624000002</v>
      </c>
      <c r="E316">
        <v>0.53439033920000012</v>
      </c>
    </row>
    <row r="317" spans="1:5" x14ac:dyDescent="0.3">
      <c r="A317">
        <v>-9.2500000000000012E-5</v>
      </c>
      <c r="B317">
        <v>0.49353696319999968</v>
      </c>
      <c r="C317">
        <v>-0.11609044224000002</v>
      </c>
      <c r="D317">
        <v>-0.14018838656000002</v>
      </c>
      <c r="E317">
        <v>0.49418932800000015</v>
      </c>
    </row>
    <row r="318" spans="1:5" x14ac:dyDescent="0.3">
      <c r="A318">
        <v>-9.2000000000000014E-5</v>
      </c>
      <c r="B318">
        <v>0.45333595199999965</v>
      </c>
      <c r="C318">
        <v>-0.11609044224000002</v>
      </c>
      <c r="D318">
        <v>-0.13214818688000002</v>
      </c>
      <c r="E318">
        <v>0.49418932800000015</v>
      </c>
    </row>
    <row r="319" spans="1:5" x14ac:dyDescent="0.3">
      <c r="A319">
        <v>-9.1500000000000015E-5</v>
      </c>
      <c r="B319">
        <v>0.49353696319999968</v>
      </c>
      <c r="C319">
        <v>-0.11609044224000002</v>
      </c>
      <c r="D319">
        <v>-0.13214818688000002</v>
      </c>
      <c r="E319">
        <v>0.53439033920000012</v>
      </c>
    </row>
    <row r="320" spans="1:5" x14ac:dyDescent="0.3">
      <c r="A320">
        <v>-9.1000000000000016E-5</v>
      </c>
      <c r="B320">
        <v>0.5337379743999997</v>
      </c>
      <c r="C320">
        <v>-0.11609044224000002</v>
      </c>
      <c r="D320">
        <v>-0.13214818688000002</v>
      </c>
      <c r="E320">
        <v>0.49418932800000015</v>
      </c>
    </row>
    <row r="321" spans="1:5" x14ac:dyDescent="0.3">
      <c r="A321">
        <v>-9.0500000000000018E-5</v>
      </c>
      <c r="B321">
        <v>0.49353696319999968</v>
      </c>
      <c r="C321">
        <v>-0.13619094528000003</v>
      </c>
      <c r="D321">
        <v>-0.13214818688000002</v>
      </c>
      <c r="E321">
        <v>0.49418932800000015</v>
      </c>
    </row>
    <row r="322" spans="1:5" x14ac:dyDescent="0.3">
      <c r="A322">
        <v>-9.0000000000000019E-5</v>
      </c>
      <c r="B322">
        <v>0.49353696319999968</v>
      </c>
      <c r="C322">
        <v>-0.11609044224000002</v>
      </c>
      <c r="D322">
        <v>-0.12410798720000001</v>
      </c>
      <c r="E322">
        <v>0.49418932800000015</v>
      </c>
    </row>
    <row r="323" spans="1:5" x14ac:dyDescent="0.3">
      <c r="A323">
        <v>-8.9500000000000007E-5</v>
      </c>
      <c r="B323">
        <v>0.49353696319999968</v>
      </c>
      <c r="C323">
        <v>-0.13619094528000003</v>
      </c>
      <c r="D323">
        <v>-0.13214818688000002</v>
      </c>
      <c r="E323">
        <v>0.49418932800000015</v>
      </c>
    </row>
    <row r="324" spans="1:5" x14ac:dyDescent="0.3">
      <c r="A324">
        <v>-8.9000000000000008E-5</v>
      </c>
      <c r="B324">
        <v>0.49353696319999968</v>
      </c>
      <c r="C324">
        <v>-0.13619094528000003</v>
      </c>
      <c r="D324">
        <v>-0.13214818688000002</v>
      </c>
      <c r="E324">
        <v>0.49418932800000015</v>
      </c>
    </row>
    <row r="325" spans="1:5" x14ac:dyDescent="0.3">
      <c r="A325">
        <v>-8.850000000000001E-5</v>
      </c>
      <c r="B325">
        <v>0.49353696319999968</v>
      </c>
      <c r="C325">
        <v>-0.15629144832000003</v>
      </c>
      <c r="D325">
        <v>-0.12410798720000001</v>
      </c>
      <c r="E325">
        <v>0.49418932800000015</v>
      </c>
    </row>
    <row r="326" spans="1:5" x14ac:dyDescent="0.3">
      <c r="A326">
        <v>-8.8000000000000011E-5</v>
      </c>
      <c r="B326">
        <v>0.45333595199999965</v>
      </c>
      <c r="C326">
        <v>-0.15629144832000003</v>
      </c>
      <c r="D326">
        <v>-0.12410798720000001</v>
      </c>
      <c r="E326">
        <v>0.45398831680000018</v>
      </c>
    </row>
    <row r="327" spans="1:5" x14ac:dyDescent="0.3">
      <c r="A327">
        <v>-8.7500000000000013E-5</v>
      </c>
      <c r="B327">
        <v>0.41313494079999968</v>
      </c>
      <c r="C327">
        <v>-0.17639195136000002</v>
      </c>
      <c r="D327">
        <v>-0.12410798720000001</v>
      </c>
      <c r="E327">
        <v>0.45398831680000018</v>
      </c>
    </row>
    <row r="328" spans="1:5" x14ac:dyDescent="0.3">
      <c r="A328">
        <v>-8.7000000000000014E-5</v>
      </c>
      <c r="B328">
        <v>0.45333595199999965</v>
      </c>
      <c r="C328">
        <v>-0.17639195136000002</v>
      </c>
      <c r="D328">
        <v>-0.12410798720000001</v>
      </c>
      <c r="E328">
        <v>0.49418932800000015</v>
      </c>
    </row>
    <row r="329" spans="1:5" x14ac:dyDescent="0.3">
      <c r="A329">
        <v>-8.6500000000000015E-5</v>
      </c>
      <c r="B329">
        <v>0.45333595199999965</v>
      </c>
      <c r="C329">
        <v>-0.17639195136000002</v>
      </c>
      <c r="D329">
        <v>-0.12410798720000001</v>
      </c>
      <c r="E329">
        <v>0.49418932800000015</v>
      </c>
    </row>
    <row r="330" spans="1:5" x14ac:dyDescent="0.3">
      <c r="A330">
        <v>-8.6000000000000017E-5</v>
      </c>
      <c r="B330">
        <v>0.41313494079999968</v>
      </c>
      <c r="C330">
        <v>-0.17639195136000002</v>
      </c>
      <c r="D330">
        <v>-0.12410798720000001</v>
      </c>
      <c r="E330">
        <v>0.53439033920000012</v>
      </c>
    </row>
    <row r="331" spans="1:5" x14ac:dyDescent="0.3">
      <c r="A331">
        <v>-8.5500000000000018E-5</v>
      </c>
      <c r="B331">
        <v>0.41313494079999968</v>
      </c>
      <c r="C331">
        <v>-0.19649245440000002</v>
      </c>
      <c r="D331">
        <v>-0.12410798720000001</v>
      </c>
      <c r="E331">
        <v>0.49418932800000015</v>
      </c>
    </row>
    <row r="332" spans="1:5" x14ac:dyDescent="0.3">
      <c r="A332">
        <v>-8.5000000000000006E-5</v>
      </c>
      <c r="B332">
        <v>0.41313494079999968</v>
      </c>
      <c r="C332">
        <v>-0.19649245440000002</v>
      </c>
      <c r="D332">
        <v>-0.11606778752000001</v>
      </c>
      <c r="E332">
        <v>0.49418932800000015</v>
      </c>
    </row>
    <row r="333" spans="1:5" x14ac:dyDescent="0.3">
      <c r="A333">
        <v>-8.4500000000000008E-5</v>
      </c>
      <c r="B333">
        <v>0.41313494079999968</v>
      </c>
      <c r="C333">
        <v>-0.19649245440000002</v>
      </c>
      <c r="D333">
        <v>-0.10802758784000001</v>
      </c>
      <c r="E333">
        <v>0.49418932800000015</v>
      </c>
    </row>
    <row r="334" spans="1:5" x14ac:dyDescent="0.3">
      <c r="A334">
        <v>-8.4000000000000009E-5</v>
      </c>
      <c r="B334">
        <v>0.37293392959999971</v>
      </c>
      <c r="C334">
        <v>-0.21659295744000001</v>
      </c>
      <c r="D334">
        <v>-0.11606778752000001</v>
      </c>
      <c r="E334">
        <v>0.49418932800000015</v>
      </c>
    </row>
    <row r="335" spans="1:5" x14ac:dyDescent="0.3">
      <c r="A335">
        <v>-8.350000000000001E-5</v>
      </c>
      <c r="B335">
        <v>0.37293392959999971</v>
      </c>
      <c r="C335">
        <v>-0.19649245440000002</v>
      </c>
      <c r="D335">
        <v>-9.998738816000001E-2</v>
      </c>
      <c r="E335">
        <v>0.45398831680000018</v>
      </c>
    </row>
    <row r="336" spans="1:5" x14ac:dyDescent="0.3">
      <c r="A336">
        <v>-8.3000000000000012E-5</v>
      </c>
      <c r="B336">
        <v>0.37293392959999971</v>
      </c>
      <c r="C336">
        <v>-0.21659295744000001</v>
      </c>
      <c r="D336">
        <v>-9.998738816000001E-2</v>
      </c>
      <c r="E336">
        <v>0.45398831680000018</v>
      </c>
    </row>
    <row r="337" spans="1:5" x14ac:dyDescent="0.3">
      <c r="A337">
        <v>-8.2500000000000013E-5</v>
      </c>
      <c r="B337">
        <v>0.33273291839999969</v>
      </c>
      <c r="C337">
        <v>-0.21659295744000001</v>
      </c>
      <c r="D337">
        <v>-0.10802758784000001</v>
      </c>
      <c r="E337">
        <v>0.49418932800000015</v>
      </c>
    </row>
    <row r="338" spans="1:5" x14ac:dyDescent="0.3">
      <c r="A338">
        <v>-8.2000000000000015E-5</v>
      </c>
      <c r="B338">
        <v>0.33273291839999969</v>
      </c>
      <c r="C338">
        <v>-0.21659295744000001</v>
      </c>
      <c r="D338">
        <v>-9.998738816000001E-2</v>
      </c>
      <c r="E338">
        <v>0.45398831680000018</v>
      </c>
    </row>
    <row r="339" spans="1:5" x14ac:dyDescent="0.3">
      <c r="A339">
        <v>-8.1500000000000016E-5</v>
      </c>
      <c r="B339">
        <v>0.33273291839999969</v>
      </c>
      <c r="C339">
        <v>-0.21659295744000001</v>
      </c>
      <c r="D339">
        <v>-9.998738816000001E-2</v>
      </c>
      <c r="E339">
        <v>0.49418932800000015</v>
      </c>
    </row>
    <row r="340" spans="1:5" x14ac:dyDescent="0.3">
      <c r="A340">
        <v>-8.1000000000000017E-5</v>
      </c>
      <c r="B340">
        <v>0.29253190719999966</v>
      </c>
      <c r="C340">
        <v>-0.21659295744000001</v>
      </c>
      <c r="D340">
        <v>-8.3906988799999999E-2</v>
      </c>
      <c r="E340">
        <v>0.45398831680000018</v>
      </c>
    </row>
    <row r="341" spans="1:5" x14ac:dyDescent="0.3">
      <c r="A341">
        <v>-8.0500000000000019E-5</v>
      </c>
      <c r="B341">
        <v>0.29253190719999966</v>
      </c>
      <c r="C341">
        <v>-0.23669346048000001</v>
      </c>
      <c r="D341">
        <v>-9.1947188479999997E-2</v>
      </c>
      <c r="E341">
        <v>0.49418932800000015</v>
      </c>
    </row>
    <row r="342" spans="1:5" x14ac:dyDescent="0.3">
      <c r="A342">
        <v>-8.0000000000000007E-5</v>
      </c>
      <c r="B342">
        <v>0.29253190719999966</v>
      </c>
      <c r="C342">
        <v>-0.23669346048000001</v>
      </c>
      <c r="D342">
        <v>-8.3906988799999999E-2</v>
      </c>
      <c r="E342">
        <v>0.45398831680000018</v>
      </c>
    </row>
    <row r="343" spans="1:5" x14ac:dyDescent="0.3">
      <c r="A343">
        <v>-7.9500000000000008E-5</v>
      </c>
      <c r="B343">
        <v>0.29253190719999966</v>
      </c>
      <c r="C343">
        <v>-0.21659295744000001</v>
      </c>
      <c r="D343">
        <v>-7.586678912E-2</v>
      </c>
      <c r="E343">
        <v>0.45398831680000018</v>
      </c>
    </row>
    <row r="344" spans="1:5" x14ac:dyDescent="0.3">
      <c r="A344">
        <v>-7.9000000000000009E-5</v>
      </c>
      <c r="B344">
        <v>0.29253190719999966</v>
      </c>
      <c r="C344">
        <v>-0.23669346048000001</v>
      </c>
      <c r="D344">
        <v>-7.586678912E-2</v>
      </c>
      <c r="E344">
        <v>0.45398831680000018</v>
      </c>
    </row>
    <row r="345" spans="1:5" x14ac:dyDescent="0.3">
      <c r="A345">
        <v>-7.8500000000000011E-5</v>
      </c>
      <c r="B345">
        <v>0.29253190719999966</v>
      </c>
      <c r="C345">
        <v>-0.23669346048000001</v>
      </c>
      <c r="D345">
        <v>-8.3906988799999999E-2</v>
      </c>
      <c r="E345">
        <v>0.45398831680000018</v>
      </c>
    </row>
    <row r="346" spans="1:5" x14ac:dyDescent="0.3">
      <c r="A346">
        <v>-7.8000000000000012E-5</v>
      </c>
      <c r="B346">
        <v>0.29253190719999966</v>
      </c>
      <c r="C346">
        <v>-0.25679396352</v>
      </c>
      <c r="D346">
        <v>-6.7826589440000001E-2</v>
      </c>
      <c r="E346">
        <v>0.45398831680000018</v>
      </c>
    </row>
    <row r="347" spans="1:5" x14ac:dyDescent="0.3">
      <c r="A347">
        <v>-7.7500000000000014E-5</v>
      </c>
      <c r="B347">
        <v>0.25233089599999969</v>
      </c>
      <c r="C347">
        <v>-0.27689446656</v>
      </c>
      <c r="D347">
        <v>-6.7826589440000001E-2</v>
      </c>
      <c r="E347">
        <v>0.45398831680000018</v>
      </c>
    </row>
    <row r="348" spans="1:5" x14ac:dyDescent="0.3">
      <c r="A348">
        <v>-7.7000000000000015E-5</v>
      </c>
      <c r="B348">
        <v>0.25233089599999969</v>
      </c>
      <c r="C348">
        <v>-0.25679396352</v>
      </c>
      <c r="D348">
        <v>-6.7826589440000001E-2</v>
      </c>
      <c r="E348">
        <v>0.41378730560000015</v>
      </c>
    </row>
    <row r="349" spans="1:5" x14ac:dyDescent="0.3">
      <c r="A349">
        <v>-7.6500000000000016E-5</v>
      </c>
      <c r="B349">
        <v>0.2121298847999997</v>
      </c>
      <c r="C349">
        <v>-0.27689446656</v>
      </c>
      <c r="D349">
        <v>-5.9786389760000003E-2</v>
      </c>
      <c r="E349">
        <v>0.41378730560000015</v>
      </c>
    </row>
    <row r="350" spans="1:5" x14ac:dyDescent="0.3">
      <c r="A350">
        <v>-7.6000000000000018E-5</v>
      </c>
      <c r="B350">
        <v>0.2121298847999997</v>
      </c>
      <c r="C350">
        <v>-0.25679396352</v>
      </c>
      <c r="D350">
        <v>-5.9786389760000003E-2</v>
      </c>
      <c r="E350">
        <v>0.41378730560000015</v>
      </c>
    </row>
    <row r="351" spans="1:5" x14ac:dyDescent="0.3">
      <c r="A351">
        <v>-7.5500000000000019E-5</v>
      </c>
      <c r="B351">
        <v>0.2121298847999997</v>
      </c>
      <c r="C351">
        <v>-0.25679396352</v>
      </c>
      <c r="D351">
        <v>-5.1746190080000004E-2</v>
      </c>
      <c r="E351">
        <v>0.41378730560000015</v>
      </c>
    </row>
    <row r="352" spans="1:5" x14ac:dyDescent="0.3">
      <c r="A352">
        <v>-7.5000000000000007E-5</v>
      </c>
      <c r="B352">
        <v>0.1719288735999997</v>
      </c>
      <c r="C352">
        <v>-0.29699496959999999</v>
      </c>
      <c r="D352">
        <v>-5.9786389760000003E-2</v>
      </c>
      <c r="E352">
        <v>0.41378730560000015</v>
      </c>
    </row>
    <row r="353" spans="1:5" x14ac:dyDescent="0.3">
      <c r="A353">
        <v>-7.4500000000000008E-5</v>
      </c>
      <c r="B353">
        <v>0.1317278623999997</v>
      </c>
      <c r="C353">
        <v>-0.27689446656</v>
      </c>
      <c r="D353">
        <v>-5.1746190080000004E-2</v>
      </c>
      <c r="E353">
        <v>0.37358629440000013</v>
      </c>
    </row>
    <row r="354" spans="1:5" x14ac:dyDescent="0.3">
      <c r="A354">
        <v>-7.400000000000001E-5</v>
      </c>
      <c r="B354">
        <v>0.1719288735999997</v>
      </c>
      <c r="C354">
        <v>-0.29699496959999999</v>
      </c>
      <c r="D354">
        <v>-5.1746190080000004E-2</v>
      </c>
      <c r="E354">
        <v>0.37358629440000013</v>
      </c>
    </row>
    <row r="355" spans="1:5" x14ac:dyDescent="0.3">
      <c r="A355">
        <v>-7.3500000000000011E-5</v>
      </c>
      <c r="B355">
        <v>0.1719288735999997</v>
      </c>
      <c r="C355">
        <v>-0.27689446656</v>
      </c>
      <c r="D355">
        <v>-5.1746190080000004E-2</v>
      </c>
      <c r="E355">
        <v>0.37358629440000013</v>
      </c>
    </row>
    <row r="356" spans="1:5" x14ac:dyDescent="0.3">
      <c r="A356">
        <v>-7.3000000000000013E-5</v>
      </c>
      <c r="B356">
        <v>0.1317278623999997</v>
      </c>
      <c r="C356">
        <v>-0.27689446656</v>
      </c>
      <c r="D356">
        <v>-3.566579072E-2</v>
      </c>
      <c r="E356">
        <v>0.41378730560000015</v>
      </c>
    </row>
    <row r="357" spans="1:5" x14ac:dyDescent="0.3">
      <c r="A357">
        <v>-7.2500000000000014E-5</v>
      </c>
      <c r="B357">
        <v>0.1317278623999997</v>
      </c>
      <c r="C357">
        <v>-0.25679396352</v>
      </c>
      <c r="D357">
        <v>-4.3705990400000005E-2</v>
      </c>
      <c r="E357">
        <v>0.37358629440000013</v>
      </c>
    </row>
    <row r="358" spans="1:5" x14ac:dyDescent="0.3">
      <c r="A358">
        <v>-7.2000000000000015E-5</v>
      </c>
      <c r="B358">
        <v>0.1317278623999997</v>
      </c>
      <c r="C358">
        <v>-0.27689446656</v>
      </c>
      <c r="D358">
        <v>-3.566579072E-2</v>
      </c>
      <c r="E358">
        <v>0.37358629440000013</v>
      </c>
    </row>
    <row r="359" spans="1:5" x14ac:dyDescent="0.3">
      <c r="A359">
        <v>-7.1500000000000017E-5</v>
      </c>
      <c r="B359">
        <v>9.1526851199999704E-2</v>
      </c>
      <c r="C359">
        <v>-0.29699496959999999</v>
      </c>
      <c r="D359">
        <v>-3.566579072E-2</v>
      </c>
      <c r="E359">
        <v>0.33338528320000016</v>
      </c>
    </row>
    <row r="360" spans="1:5" x14ac:dyDescent="0.3">
      <c r="A360">
        <v>-7.1000000000000018E-5</v>
      </c>
      <c r="B360">
        <v>5.1325839999999706E-2</v>
      </c>
      <c r="C360">
        <v>-0.29699496959999999</v>
      </c>
      <c r="D360">
        <v>-2.7625591040000001E-2</v>
      </c>
      <c r="E360">
        <v>0.33338528320000016</v>
      </c>
    </row>
    <row r="361" spans="1:5" x14ac:dyDescent="0.3">
      <c r="A361">
        <v>-7.050000000000002E-5</v>
      </c>
      <c r="B361">
        <v>5.1325839999999706E-2</v>
      </c>
      <c r="C361">
        <v>-0.27689446656</v>
      </c>
      <c r="D361">
        <v>-1.9585391360000003E-2</v>
      </c>
      <c r="E361">
        <v>0.33338528320000016</v>
      </c>
    </row>
    <row r="362" spans="1:5" x14ac:dyDescent="0.3">
      <c r="A362">
        <v>-7.0000000000000007E-5</v>
      </c>
      <c r="B362">
        <v>5.1325839999999706E-2</v>
      </c>
      <c r="C362">
        <v>-0.27689446656</v>
      </c>
      <c r="D362">
        <v>-1.1545191680000001E-2</v>
      </c>
      <c r="E362">
        <v>0.33338528320000016</v>
      </c>
    </row>
    <row r="363" spans="1:5" x14ac:dyDescent="0.3">
      <c r="A363">
        <v>-6.9500000000000009E-5</v>
      </c>
      <c r="B363">
        <v>5.1325839999999706E-2</v>
      </c>
      <c r="C363">
        <v>-0.29699496959999999</v>
      </c>
      <c r="D363">
        <v>-1.1545191680000001E-2</v>
      </c>
      <c r="E363">
        <v>0.29318427200000019</v>
      </c>
    </row>
    <row r="364" spans="1:5" x14ac:dyDescent="0.3">
      <c r="A364">
        <v>-6.900000000000001E-5</v>
      </c>
      <c r="B364">
        <v>1.1124828799999709E-2</v>
      </c>
      <c r="C364">
        <v>-0.29699496959999999</v>
      </c>
      <c r="D364">
        <v>-1.1545191680000001E-2</v>
      </c>
      <c r="E364">
        <v>0.29318427200000019</v>
      </c>
    </row>
    <row r="365" spans="1:5" x14ac:dyDescent="0.3">
      <c r="A365">
        <v>-6.8500000000000012E-5</v>
      </c>
      <c r="B365">
        <v>-2.9076182400000289E-2</v>
      </c>
      <c r="C365">
        <v>-0.29699496959999999</v>
      </c>
      <c r="D365">
        <v>-3.5049920000000002E-3</v>
      </c>
      <c r="E365">
        <v>0.33338528320000016</v>
      </c>
    </row>
    <row r="366" spans="1:5" x14ac:dyDescent="0.3">
      <c r="A366">
        <v>-6.8000000000000013E-5</v>
      </c>
      <c r="B366">
        <v>1.1124828799999709E-2</v>
      </c>
      <c r="C366">
        <v>-0.29699496959999999</v>
      </c>
      <c r="D366">
        <v>-1.1545191680000001E-2</v>
      </c>
      <c r="E366">
        <v>0.29318427200000019</v>
      </c>
    </row>
    <row r="367" spans="1:5" x14ac:dyDescent="0.3">
      <c r="A367">
        <v>-6.7500000000000014E-5</v>
      </c>
      <c r="B367">
        <v>-2.9076182400000289E-2</v>
      </c>
      <c r="C367">
        <v>-0.29699496959999999</v>
      </c>
      <c r="D367">
        <v>-3.5049920000000002E-3</v>
      </c>
      <c r="E367">
        <v>0.29318427200000019</v>
      </c>
    </row>
    <row r="368" spans="1:5" x14ac:dyDescent="0.3">
      <c r="A368">
        <v>-6.7000000000000016E-5</v>
      </c>
      <c r="B368">
        <v>-6.9277193600000286E-2</v>
      </c>
      <c r="C368">
        <v>-0.29699496959999999</v>
      </c>
      <c r="D368">
        <v>4.5352076800000002E-3</v>
      </c>
      <c r="E368">
        <v>0.25298326080000016</v>
      </c>
    </row>
    <row r="369" spans="1:5" x14ac:dyDescent="0.3">
      <c r="A369">
        <v>-6.6500000000000017E-5</v>
      </c>
      <c r="B369">
        <v>-2.9076182400000289E-2</v>
      </c>
      <c r="C369">
        <v>-0.29699496959999999</v>
      </c>
      <c r="D369">
        <v>4.5352076800000002E-3</v>
      </c>
      <c r="E369">
        <v>0.25298326080000016</v>
      </c>
    </row>
    <row r="370" spans="1:5" x14ac:dyDescent="0.3">
      <c r="A370">
        <v>-6.6000000000000019E-5</v>
      </c>
      <c r="B370">
        <v>-6.9277193600000286E-2</v>
      </c>
      <c r="C370">
        <v>-0.27689446656</v>
      </c>
      <c r="D370">
        <v>4.5352076800000002E-3</v>
      </c>
      <c r="E370">
        <v>0.25298326080000016</v>
      </c>
    </row>
    <row r="371" spans="1:5" x14ac:dyDescent="0.3">
      <c r="A371">
        <v>-6.550000000000002E-5</v>
      </c>
      <c r="B371">
        <v>-6.9277193600000286E-2</v>
      </c>
      <c r="C371">
        <v>-0.29699496959999999</v>
      </c>
      <c r="D371">
        <v>2.0615607040000001E-2</v>
      </c>
      <c r="E371">
        <v>0.21278224960000017</v>
      </c>
    </row>
    <row r="372" spans="1:5" x14ac:dyDescent="0.3">
      <c r="A372">
        <v>-6.5000000000000008E-5</v>
      </c>
      <c r="B372">
        <v>-6.9277193600000286E-2</v>
      </c>
      <c r="C372">
        <v>-0.29699496959999999</v>
      </c>
      <c r="D372">
        <v>2.0615607040000001E-2</v>
      </c>
      <c r="E372">
        <v>0.25298326080000016</v>
      </c>
    </row>
    <row r="373" spans="1:5" x14ac:dyDescent="0.3">
      <c r="A373">
        <v>-6.4500000000000009E-5</v>
      </c>
      <c r="B373">
        <v>-0.10947820480000028</v>
      </c>
      <c r="C373">
        <v>-0.27689446656</v>
      </c>
      <c r="D373">
        <v>1.2575407360000001E-2</v>
      </c>
      <c r="E373">
        <v>0.25298326080000016</v>
      </c>
    </row>
    <row r="374" spans="1:5" x14ac:dyDescent="0.3">
      <c r="A374">
        <v>-6.4000000000000011E-5</v>
      </c>
      <c r="B374">
        <v>-0.10947820480000028</v>
      </c>
      <c r="C374">
        <v>-0.29699496959999999</v>
      </c>
      <c r="D374">
        <v>2.0615607040000001E-2</v>
      </c>
      <c r="E374">
        <v>0.21278224960000017</v>
      </c>
    </row>
    <row r="375" spans="1:5" x14ac:dyDescent="0.3">
      <c r="A375">
        <v>-6.3500000000000012E-5</v>
      </c>
      <c r="B375">
        <v>-0.14967921600000028</v>
      </c>
      <c r="C375">
        <v>-0.29699496959999999</v>
      </c>
      <c r="D375">
        <v>2.8655806720000003E-2</v>
      </c>
      <c r="E375">
        <v>0.17258123840000017</v>
      </c>
    </row>
    <row r="376" spans="1:5" x14ac:dyDescent="0.3">
      <c r="A376">
        <v>-6.3000000000000013E-5</v>
      </c>
      <c r="B376">
        <v>-0.18988022720000028</v>
      </c>
      <c r="C376">
        <v>-0.29699496959999999</v>
      </c>
      <c r="D376">
        <v>2.8655806720000003E-2</v>
      </c>
      <c r="E376">
        <v>0.21278224960000017</v>
      </c>
    </row>
    <row r="377" spans="1:5" x14ac:dyDescent="0.3">
      <c r="A377">
        <v>-6.2500000000000015E-5</v>
      </c>
      <c r="B377">
        <v>-0.14967921600000028</v>
      </c>
      <c r="C377">
        <v>-0.27689446656</v>
      </c>
      <c r="D377">
        <v>3.6696006400000002E-2</v>
      </c>
      <c r="E377">
        <v>0.13238022720000017</v>
      </c>
    </row>
    <row r="378" spans="1:5" x14ac:dyDescent="0.3">
      <c r="A378">
        <v>-6.2000000000000016E-5</v>
      </c>
      <c r="B378">
        <v>-0.14967921600000028</v>
      </c>
      <c r="C378">
        <v>-0.27689446656</v>
      </c>
      <c r="D378">
        <v>2.8655806720000003E-2</v>
      </c>
      <c r="E378">
        <v>0.17258123840000017</v>
      </c>
    </row>
    <row r="379" spans="1:5" x14ac:dyDescent="0.3">
      <c r="A379">
        <v>-6.1500000000000018E-5</v>
      </c>
      <c r="B379">
        <v>-0.18988022720000028</v>
      </c>
      <c r="C379">
        <v>-0.27689446656</v>
      </c>
      <c r="D379">
        <v>4.473620608E-2</v>
      </c>
      <c r="E379">
        <v>0.17258123840000017</v>
      </c>
    </row>
    <row r="380" spans="1:5" x14ac:dyDescent="0.3">
      <c r="A380">
        <v>-6.1000000000000012E-5</v>
      </c>
      <c r="B380">
        <v>-0.18988022720000028</v>
      </c>
      <c r="C380">
        <v>-0.27689446656</v>
      </c>
      <c r="D380">
        <v>4.473620608E-2</v>
      </c>
      <c r="E380">
        <v>0.13238022720000017</v>
      </c>
    </row>
    <row r="381" spans="1:5" x14ac:dyDescent="0.3">
      <c r="A381">
        <v>-6.0500000000000014E-5</v>
      </c>
      <c r="B381">
        <v>-0.18988022720000028</v>
      </c>
      <c r="C381">
        <v>-0.29699496959999999</v>
      </c>
      <c r="D381">
        <v>5.2776405760000006E-2</v>
      </c>
      <c r="E381">
        <v>0.17258123840000017</v>
      </c>
    </row>
    <row r="382" spans="1:5" x14ac:dyDescent="0.3">
      <c r="A382">
        <v>-6.0000000000000015E-5</v>
      </c>
      <c r="B382">
        <v>-0.23008123840000028</v>
      </c>
      <c r="C382">
        <v>-0.25679396352</v>
      </c>
      <c r="D382">
        <v>5.2776405760000006E-2</v>
      </c>
      <c r="E382">
        <v>9.2179216000000175E-2</v>
      </c>
    </row>
    <row r="383" spans="1:5" x14ac:dyDescent="0.3">
      <c r="A383">
        <v>-5.9500000000000016E-5</v>
      </c>
      <c r="B383">
        <v>-0.23008123840000028</v>
      </c>
      <c r="C383">
        <v>-0.27689446656</v>
      </c>
      <c r="D383">
        <v>6.0816605440000004E-2</v>
      </c>
      <c r="E383">
        <v>9.2179216000000175E-2</v>
      </c>
    </row>
    <row r="384" spans="1:5" x14ac:dyDescent="0.3">
      <c r="A384">
        <v>-5.9000000000000011E-5</v>
      </c>
      <c r="B384">
        <v>-0.23008123840000028</v>
      </c>
      <c r="C384">
        <v>-0.25679396352</v>
      </c>
      <c r="D384">
        <v>6.0816605440000004E-2</v>
      </c>
      <c r="E384">
        <v>0.13238022720000017</v>
      </c>
    </row>
    <row r="385" spans="1:5" x14ac:dyDescent="0.3">
      <c r="A385">
        <v>-5.8500000000000012E-5</v>
      </c>
      <c r="B385">
        <v>-0.23008123840000028</v>
      </c>
      <c r="C385">
        <v>-0.27689446656</v>
      </c>
      <c r="D385">
        <v>6.0816605440000004E-2</v>
      </c>
      <c r="E385">
        <v>9.2179216000000175E-2</v>
      </c>
    </row>
    <row r="386" spans="1:5" x14ac:dyDescent="0.3">
      <c r="A386">
        <v>-5.8000000000000014E-5</v>
      </c>
      <c r="B386">
        <v>-0.27028224960000025</v>
      </c>
      <c r="C386">
        <v>-0.27689446656</v>
      </c>
      <c r="D386">
        <v>6.0816605440000004E-2</v>
      </c>
      <c r="E386">
        <v>9.2179216000000175E-2</v>
      </c>
    </row>
    <row r="387" spans="1:5" x14ac:dyDescent="0.3">
      <c r="A387">
        <v>-5.7500000000000015E-5</v>
      </c>
      <c r="B387">
        <v>-0.31048326080000027</v>
      </c>
      <c r="C387">
        <v>-0.25679396352</v>
      </c>
      <c r="D387">
        <v>6.8856805120000003E-2</v>
      </c>
      <c r="E387">
        <v>5.1978204800000177E-2</v>
      </c>
    </row>
    <row r="388" spans="1:5" x14ac:dyDescent="0.3">
      <c r="A388">
        <v>-5.7000000000000017E-5</v>
      </c>
      <c r="B388">
        <v>-0.31048326080000027</v>
      </c>
      <c r="C388">
        <v>-0.23669346048000001</v>
      </c>
      <c r="D388">
        <v>7.6897004800000002E-2</v>
      </c>
      <c r="E388">
        <v>5.1978204800000177E-2</v>
      </c>
    </row>
    <row r="389" spans="1:5" x14ac:dyDescent="0.3">
      <c r="A389">
        <v>-5.6500000000000011E-5</v>
      </c>
      <c r="B389">
        <v>-0.31048326080000027</v>
      </c>
      <c r="C389">
        <v>-0.25679396352</v>
      </c>
      <c r="D389">
        <v>7.6897004800000002E-2</v>
      </c>
      <c r="E389">
        <v>5.1978204800000177E-2</v>
      </c>
    </row>
    <row r="390" spans="1:5" x14ac:dyDescent="0.3">
      <c r="A390">
        <v>-5.6000000000000013E-5</v>
      </c>
      <c r="B390">
        <v>-0.31048326080000027</v>
      </c>
      <c r="C390">
        <v>-0.25679396352</v>
      </c>
      <c r="D390">
        <v>6.8856805120000003E-2</v>
      </c>
      <c r="E390">
        <v>5.1978204800000177E-2</v>
      </c>
    </row>
    <row r="391" spans="1:5" x14ac:dyDescent="0.3">
      <c r="A391">
        <v>-5.5500000000000014E-5</v>
      </c>
      <c r="B391">
        <v>-0.31048326080000027</v>
      </c>
      <c r="C391">
        <v>-0.23669346048000001</v>
      </c>
      <c r="D391">
        <v>8.493720448E-2</v>
      </c>
      <c r="E391">
        <v>1.177719360000018E-2</v>
      </c>
    </row>
    <row r="392" spans="1:5" x14ac:dyDescent="0.3">
      <c r="A392">
        <v>-5.5000000000000016E-5</v>
      </c>
      <c r="B392">
        <v>-0.31048326080000027</v>
      </c>
      <c r="C392">
        <v>-0.23669346048000001</v>
      </c>
      <c r="D392">
        <v>8.493720448E-2</v>
      </c>
      <c r="E392">
        <v>5.1978204800000177E-2</v>
      </c>
    </row>
    <row r="393" spans="1:5" x14ac:dyDescent="0.3">
      <c r="A393">
        <v>-5.4500000000000017E-5</v>
      </c>
      <c r="B393">
        <v>-0.39088528320000027</v>
      </c>
      <c r="C393">
        <v>-0.21659295744000001</v>
      </c>
      <c r="D393">
        <v>9.2977404159999999E-2</v>
      </c>
      <c r="E393">
        <v>1.177719360000018E-2</v>
      </c>
    </row>
    <row r="394" spans="1:5" x14ac:dyDescent="0.3">
      <c r="A394">
        <v>-5.4000000000000012E-5</v>
      </c>
      <c r="B394">
        <v>-0.39088528320000027</v>
      </c>
      <c r="C394">
        <v>-0.23669346048000001</v>
      </c>
      <c r="D394">
        <v>9.2977404159999999E-2</v>
      </c>
      <c r="E394">
        <v>-2.8423817599999818E-2</v>
      </c>
    </row>
    <row r="395" spans="1:5" x14ac:dyDescent="0.3">
      <c r="A395">
        <v>-5.3500000000000013E-5</v>
      </c>
      <c r="B395">
        <v>-0.3506842720000003</v>
      </c>
      <c r="C395">
        <v>-0.21659295744000001</v>
      </c>
      <c r="D395">
        <v>9.2977404159999999E-2</v>
      </c>
      <c r="E395">
        <v>-2.8423817599999818E-2</v>
      </c>
    </row>
    <row r="396" spans="1:5" x14ac:dyDescent="0.3">
      <c r="A396">
        <v>-5.3000000000000014E-5</v>
      </c>
      <c r="B396">
        <v>-0.39088528320000027</v>
      </c>
      <c r="C396">
        <v>-0.23669346048000001</v>
      </c>
      <c r="D396">
        <v>9.2977404159999999E-2</v>
      </c>
      <c r="E396">
        <v>-2.8423817599999818E-2</v>
      </c>
    </row>
    <row r="397" spans="1:5" x14ac:dyDescent="0.3">
      <c r="A397">
        <v>-5.2500000000000016E-5</v>
      </c>
      <c r="B397">
        <v>-0.43108629440000024</v>
      </c>
      <c r="C397">
        <v>-0.21659295744000001</v>
      </c>
      <c r="D397">
        <v>0.10905780352000001</v>
      </c>
      <c r="E397">
        <v>-6.8624828799999815E-2</v>
      </c>
    </row>
    <row r="398" spans="1:5" x14ac:dyDescent="0.3">
      <c r="A398">
        <v>-5.2000000000000017E-5</v>
      </c>
      <c r="B398">
        <v>-0.39088528320000027</v>
      </c>
      <c r="C398">
        <v>-0.21659295744000001</v>
      </c>
      <c r="D398">
        <v>0.10101760384</v>
      </c>
      <c r="E398">
        <v>-6.8624828799999815E-2</v>
      </c>
    </row>
    <row r="399" spans="1:5" x14ac:dyDescent="0.3">
      <c r="A399">
        <v>-5.1500000000000012E-5</v>
      </c>
      <c r="B399">
        <v>-0.43108629440000024</v>
      </c>
      <c r="C399">
        <v>-0.19649245440000002</v>
      </c>
      <c r="D399">
        <v>0.10101760384</v>
      </c>
      <c r="E399">
        <v>-6.8624828799999815E-2</v>
      </c>
    </row>
    <row r="400" spans="1:5" x14ac:dyDescent="0.3">
      <c r="A400">
        <v>-5.1000000000000013E-5</v>
      </c>
      <c r="B400">
        <v>-0.47128730560000026</v>
      </c>
      <c r="C400">
        <v>-0.19649245440000002</v>
      </c>
      <c r="D400">
        <v>0.10905780352000001</v>
      </c>
      <c r="E400">
        <v>-0.10882583999999981</v>
      </c>
    </row>
    <row r="401" spans="1:5" x14ac:dyDescent="0.3">
      <c r="A401">
        <v>-5.0500000000000015E-5</v>
      </c>
      <c r="B401">
        <v>-0.43108629440000024</v>
      </c>
      <c r="C401">
        <v>-0.19649245440000002</v>
      </c>
      <c r="D401">
        <v>0.10101760384</v>
      </c>
      <c r="E401">
        <v>-0.10882583999999981</v>
      </c>
    </row>
    <row r="402" spans="1:5" x14ac:dyDescent="0.3">
      <c r="A402">
        <v>-5.0000000000000016E-5</v>
      </c>
      <c r="B402">
        <v>-0.47128730560000026</v>
      </c>
      <c r="C402">
        <v>-0.19649245440000002</v>
      </c>
      <c r="D402">
        <v>0.10905780352000001</v>
      </c>
      <c r="E402">
        <v>-0.10882583999999981</v>
      </c>
    </row>
    <row r="403" spans="1:5" x14ac:dyDescent="0.3">
      <c r="A403">
        <v>-4.9500000000000017E-5</v>
      </c>
      <c r="B403">
        <v>-0.47128730560000026</v>
      </c>
      <c r="C403">
        <v>-0.19649245440000002</v>
      </c>
      <c r="D403">
        <v>0.11709800320000001</v>
      </c>
      <c r="E403">
        <v>-0.14902685119999981</v>
      </c>
    </row>
    <row r="404" spans="1:5" x14ac:dyDescent="0.3">
      <c r="A404">
        <v>-4.9000000000000012E-5</v>
      </c>
      <c r="B404">
        <v>-0.51148831680000029</v>
      </c>
      <c r="C404">
        <v>-0.19649245440000002</v>
      </c>
      <c r="D404">
        <v>0.10905780352000001</v>
      </c>
      <c r="E404">
        <v>-0.14902685119999981</v>
      </c>
    </row>
    <row r="405" spans="1:5" x14ac:dyDescent="0.3">
      <c r="A405">
        <v>-4.8500000000000013E-5</v>
      </c>
      <c r="B405">
        <v>-0.47128730560000026</v>
      </c>
      <c r="C405">
        <v>-0.17639195136000002</v>
      </c>
      <c r="D405">
        <v>0.11709800320000001</v>
      </c>
      <c r="E405">
        <v>-0.18922786239999981</v>
      </c>
    </row>
    <row r="406" spans="1:5" x14ac:dyDescent="0.3">
      <c r="A406">
        <v>-4.8000000000000015E-5</v>
      </c>
      <c r="B406">
        <v>-0.47128730560000026</v>
      </c>
      <c r="C406">
        <v>-0.17639195136000002</v>
      </c>
      <c r="D406">
        <v>0.11709800320000001</v>
      </c>
      <c r="E406">
        <v>-0.18922786239999981</v>
      </c>
    </row>
    <row r="407" spans="1:5" x14ac:dyDescent="0.3">
      <c r="A407">
        <v>-4.7500000000000016E-5</v>
      </c>
      <c r="B407">
        <v>-0.47128730560000026</v>
      </c>
      <c r="C407">
        <v>-0.15629144832000003</v>
      </c>
      <c r="D407">
        <v>0.11709800320000001</v>
      </c>
      <c r="E407">
        <v>-0.18922786239999981</v>
      </c>
    </row>
    <row r="408" spans="1:5" x14ac:dyDescent="0.3">
      <c r="A408">
        <v>-4.7000000000000018E-5</v>
      </c>
      <c r="B408">
        <v>-0.47128730560000026</v>
      </c>
      <c r="C408">
        <v>-0.15629144832000003</v>
      </c>
      <c r="D408">
        <v>0.12513820287999999</v>
      </c>
      <c r="E408">
        <v>-0.18922786239999981</v>
      </c>
    </row>
    <row r="409" spans="1:5" x14ac:dyDescent="0.3">
      <c r="A409">
        <v>-4.6500000000000012E-5</v>
      </c>
      <c r="B409">
        <v>-0.55168932800000026</v>
      </c>
      <c r="C409">
        <v>-0.15629144832000003</v>
      </c>
      <c r="D409">
        <v>0.13317840256000002</v>
      </c>
      <c r="E409">
        <v>-0.18922786239999981</v>
      </c>
    </row>
    <row r="410" spans="1:5" x14ac:dyDescent="0.3">
      <c r="A410">
        <v>-4.6000000000000014E-5</v>
      </c>
      <c r="B410">
        <v>-0.55168932800000026</v>
      </c>
      <c r="C410">
        <v>-0.13619094528000003</v>
      </c>
      <c r="D410">
        <v>0.13317840256000002</v>
      </c>
      <c r="E410">
        <v>-0.22942887359999981</v>
      </c>
    </row>
    <row r="411" spans="1:5" x14ac:dyDescent="0.3">
      <c r="A411">
        <v>-4.5500000000000015E-5</v>
      </c>
      <c r="B411">
        <v>-0.47128730560000026</v>
      </c>
      <c r="C411">
        <v>-0.15629144832000003</v>
      </c>
      <c r="D411">
        <v>0.12513820287999999</v>
      </c>
      <c r="E411">
        <v>-0.22942887359999981</v>
      </c>
    </row>
    <row r="412" spans="1:5" x14ac:dyDescent="0.3">
      <c r="A412">
        <v>-4.5000000000000016E-5</v>
      </c>
      <c r="B412">
        <v>-0.51148831680000029</v>
      </c>
      <c r="C412">
        <v>-0.15629144832000003</v>
      </c>
      <c r="D412">
        <v>0.13317840256000002</v>
      </c>
      <c r="E412">
        <v>-0.26962988479999983</v>
      </c>
    </row>
    <row r="413" spans="1:5" x14ac:dyDescent="0.3">
      <c r="A413">
        <v>-4.4500000000000018E-5</v>
      </c>
      <c r="B413">
        <v>-0.55168932800000026</v>
      </c>
      <c r="C413">
        <v>-0.13619094528000003</v>
      </c>
      <c r="D413">
        <v>0.13317840256000002</v>
      </c>
      <c r="E413">
        <v>-0.22942887359999981</v>
      </c>
    </row>
    <row r="414" spans="1:5" x14ac:dyDescent="0.3">
      <c r="A414">
        <v>-4.4000000000000012E-5</v>
      </c>
      <c r="B414">
        <v>-0.51148831680000029</v>
      </c>
      <c r="C414">
        <v>-0.11609044224000002</v>
      </c>
      <c r="D414">
        <v>0.14121860224000002</v>
      </c>
      <c r="E414">
        <v>-0.26962988479999983</v>
      </c>
    </row>
    <row r="415" spans="1:5" x14ac:dyDescent="0.3">
      <c r="A415">
        <v>-4.3500000000000014E-5</v>
      </c>
      <c r="B415">
        <v>-0.55168932800000026</v>
      </c>
      <c r="C415">
        <v>-0.13619094528000003</v>
      </c>
      <c r="D415">
        <v>0.13317840256000002</v>
      </c>
      <c r="E415">
        <v>-0.22942887359999981</v>
      </c>
    </row>
    <row r="416" spans="1:5" x14ac:dyDescent="0.3">
      <c r="A416">
        <v>-4.3000000000000015E-5</v>
      </c>
      <c r="B416">
        <v>-0.59189033920000023</v>
      </c>
      <c r="C416">
        <v>-0.11609044224000002</v>
      </c>
      <c r="D416">
        <v>0.14121860224000002</v>
      </c>
      <c r="E416">
        <v>-0.26962988479999983</v>
      </c>
    </row>
    <row r="417" spans="1:5" x14ac:dyDescent="0.3">
      <c r="A417">
        <v>-4.2500000000000017E-5</v>
      </c>
      <c r="B417">
        <v>-0.55168932800000026</v>
      </c>
      <c r="C417">
        <v>-0.11609044224000002</v>
      </c>
      <c r="D417">
        <v>0.14121860224000002</v>
      </c>
      <c r="E417">
        <v>-0.26962988479999983</v>
      </c>
    </row>
    <row r="418" spans="1:5" x14ac:dyDescent="0.3">
      <c r="A418">
        <v>-4.2000000000000018E-5</v>
      </c>
      <c r="B418">
        <v>-0.55168932800000026</v>
      </c>
      <c r="C418">
        <v>-9.5989939200000027E-2</v>
      </c>
      <c r="D418">
        <v>0.14121860224000002</v>
      </c>
      <c r="E418">
        <v>-0.26962988479999983</v>
      </c>
    </row>
    <row r="419" spans="1:5" x14ac:dyDescent="0.3">
      <c r="A419">
        <v>-4.1500000000000013E-5</v>
      </c>
      <c r="B419">
        <v>-0.59189033920000023</v>
      </c>
      <c r="C419">
        <v>-9.5989939200000027E-2</v>
      </c>
      <c r="D419">
        <v>0.14121860224000002</v>
      </c>
      <c r="E419">
        <v>-0.3098308959999998</v>
      </c>
    </row>
    <row r="420" spans="1:5" x14ac:dyDescent="0.3">
      <c r="A420">
        <v>-4.1000000000000014E-5</v>
      </c>
      <c r="B420">
        <v>-0.55168932800000026</v>
      </c>
      <c r="C420">
        <v>-7.5889436160000032E-2</v>
      </c>
      <c r="D420">
        <v>0.14121860224000002</v>
      </c>
      <c r="E420">
        <v>-0.3098308959999998</v>
      </c>
    </row>
    <row r="421" spans="1:5" x14ac:dyDescent="0.3">
      <c r="A421">
        <v>-4.0500000000000015E-5</v>
      </c>
      <c r="B421">
        <v>-0.55168932800000026</v>
      </c>
      <c r="C421">
        <v>-7.5889436160000032E-2</v>
      </c>
      <c r="D421">
        <v>0.14925880192000002</v>
      </c>
      <c r="E421">
        <v>-0.3098308959999998</v>
      </c>
    </row>
    <row r="422" spans="1:5" x14ac:dyDescent="0.3">
      <c r="A422">
        <v>-4.0000000000000017E-5</v>
      </c>
      <c r="B422">
        <v>-0.59189033920000023</v>
      </c>
      <c r="C422">
        <v>-5.578893312000003E-2</v>
      </c>
      <c r="D422">
        <v>0.14925880192000002</v>
      </c>
      <c r="E422">
        <v>-0.3098308959999998</v>
      </c>
    </row>
    <row r="423" spans="1:5" x14ac:dyDescent="0.3">
      <c r="A423">
        <v>-3.9500000000000011E-5</v>
      </c>
      <c r="B423">
        <v>-0.59189033920000023</v>
      </c>
      <c r="C423">
        <v>-5.578893312000003E-2</v>
      </c>
      <c r="D423">
        <v>0.14925880192000002</v>
      </c>
      <c r="E423">
        <v>-0.35003190719999977</v>
      </c>
    </row>
    <row r="424" spans="1:5" x14ac:dyDescent="0.3">
      <c r="A424">
        <v>-3.9000000000000013E-5</v>
      </c>
      <c r="B424">
        <v>-0.59189033920000023</v>
      </c>
      <c r="C424">
        <v>-5.578893312000003E-2</v>
      </c>
      <c r="D424">
        <v>0.14925880192000002</v>
      </c>
      <c r="E424">
        <v>-0.35003190719999977</v>
      </c>
    </row>
    <row r="425" spans="1:5" x14ac:dyDescent="0.3">
      <c r="A425">
        <v>-3.8500000000000014E-5</v>
      </c>
      <c r="B425">
        <v>-0.59189033920000023</v>
      </c>
      <c r="C425">
        <v>-5.578893312000003E-2</v>
      </c>
      <c r="D425">
        <v>0.14925880192000002</v>
      </c>
      <c r="E425">
        <v>-0.35003190719999977</v>
      </c>
    </row>
    <row r="426" spans="1:5" x14ac:dyDescent="0.3">
      <c r="A426">
        <v>-3.8000000000000016E-5</v>
      </c>
      <c r="B426">
        <v>-0.59189033920000023</v>
      </c>
      <c r="C426">
        <v>-3.5688430080000028E-2</v>
      </c>
      <c r="D426">
        <v>0.14925880192000002</v>
      </c>
      <c r="E426">
        <v>-0.35003190719999977</v>
      </c>
    </row>
    <row r="427" spans="1:5" x14ac:dyDescent="0.3">
      <c r="A427">
        <v>-3.7500000000000017E-5</v>
      </c>
      <c r="B427">
        <v>-0.59189033920000023</v>
      </c>
      <c r="C427">
        <v>-3.5688430080000028E-2</v>
      </c>
      <c r="D427">
        <v>0.14925880192000002</v>
      </c>
      <c r="E427">
        <v>-0.3902329183999998</v>
      </c>
    </row>
    <row r="428" spans="1:5" x14ac:dyDescent="0.3">
      <c r="A428">
        <v>-3.7000000000000012E-5</v>
      </c>
      <c r="B428">
        <v>-0.63209135040000031</v>
      </c>
      <c r="C428">
        <v>-5.578893312000003E-2</v>
      </c>
      <c r="D428">
        <v>0.14925880192000002</v>
      </c>
      <c r="E428">
        <v>-0.3902329183999998</v>
      </c>
    </row>
    <row r="429" spans="1:5" x14ac:dyDescent="0.3">
      <c r="A429">
        <v>-3.6500000000000013E-5</v>
      </c>
      <c r="B429">
        <v>-0.59189033920000023</v>
      </c>
      <c r="C429">
        <v>-1.5587927040000032E-2</v>
      </c>
      <c r="D429">
        <v>0.14925880192000002</v>
      </c>
      <c r="E429">
        <v>-0.3902329183999998</v>
      </c>
    </row>
    <row r="430" spans="1:5" x14ac:dyDescent="0.3">
      <c r="A430">
        <v>-3.6000000000000014E-5</v>
      </c>
      <c r="B430">
        <v>-0.59189033920000023</v>
      </c>
      <c r="C430">
        <v>-1.5587927040000032E-2</v>
      </c>
      <c r="D430">
        <v>0.14925880192000002</v>
      </c>
      <c r="E430">
        <v>-0.3902329183999998</v>
      </c>
    </row>
    <row r="431" spans="1:5" x14ac:dyDescent="0.3">
      <c r="A431">
        <v>-3.5500000000000016E-5</v>
      </c>
      <c r="B431">
        <v>-0.59189033920000023</v>
      </c>
      <c r="C431">
        <v>4.5125759999999661E-3</v>
      </c>
      <c r="D431">
        <v>0.14925880192000002</v>
      </c>
      <c r="E431">
        <v>-0.3902329183999998</v>
      </c>
    </row>
    <row r="432" spans="1:5" x14ac:dyDescent="0.3">
      <c r="A432">
        <v>-3.5000000000000017E-5</v>
      </c>
      <c r="B432">
        <v>-0.59189033920000023</v>
      </c>
      <c r="C432">
        <v>4.5125759999999661E-3</v>
      </c>
      <c r="D432">
        <v>0.14925880192000002</v>
      </c>
      <c r="E432">
        <v>-0.43043392959999982</v>
      </c>
    </row>
    <row r="433" spans="1:5" x14ac:dyDescent="0.3">
      <c r="A433">
        <v>-3.4500000000000012E-5</v>
      </c>
      <c r="B433">
        <v>-0.59189033920000023</v>
      </c>
      <c r="C433">
        <v>4.5125759999999661E-3</v>
      </c>
      <c r="D433">
        <v>0.14925880192000002</v>
      </c>
      <c r="E433">
        <v>-0.43043392959999982</v>
      </c>
    </row>
    <row r="434" spans="1:5" x14ac:dyDescent="0.3">
      <c r="A434">
        <v>-3.4000000000000013E-5</v>
      </c>
      <c r="B434">
        <v>-0.59189033920000023</v>
      </c>
      <c r="C434">
        <v>4.5125759999999661E-3</v>
      </c>
      <c r="D434">
        <v>0.15729900160000002</v>
      </c>
      <c r="E434">
        <v>-0.43043392959999982</v>
      </c>
    </row>
    <row r="435" spans="1:5" x14ac:dyDescent="0.3">
      <c r="A435">
        <v>-3.3500000000000015E-5</v>
      </c>
      <c r="B435">
        <v>-0.59189033920000023</v>
      </c>
      <c r="C435">
        <v>2.4613079039999965E-2</v>
      </c>
      <c r="D435">
        <v>0.15729900160000002</v>
      </c>
      <c r="E435">
        <v>-0.43043392959999982</v>
      </c>
    </row>
    <row r="436" spans="1:5" x14ac:dyDescent="0.3">
      <c r="A436">
        <v>-3.3000000000000016E-5</v>
      </c>
      <c r="B436">
        <v>-0.63209135040000031</v>
      </c>
      <c r="C436">
        <v>2.4613079039999965E-2</v>
      </c>
      <c r="D436">
        <v>0.14121860224000002</v>
      </c>
      <c r="E436">
        <v>-0.43043392959999982</v>
      </c>
    </row>
    <row r="437" spans="1:5" x14ac:dyDescent="0.3">
      <c r="A437">
        <v>-3.2500000000000017E-5</v>
      </c>
      <c r="B437">
        <v>-0.59189033920000023</v>
      </c>
      <c r="C437">
        <v>4.4713582079999967E-2</v>
      </c>
      <c r="D437">
        <v>0.14925880192000002</v>
      </c>
      <c r="E437">
        <v>-0.47063494079999979</v>
      </c>
    </row>
    <row r="438" spans="1:5" x14ac:dyDescent="0.3">
      <c r="A438">
        <v>-3.2000000000000012E-5</v>
      </c>
      <c r="B438">
        <v>-0.63209135040000031</v>
      </c>
      <c r="C438">
        <v>2.4613079039999965E-2</v>
      </c>
      <c r="D438">
        <v>0.14925880192000002</v>
      </c>
      <c r="E438">
        <v>-0.47063494079999979</v>
      </c>
    </row>
    <row r="439" spans="1:5" x14ac:dyDescent="0.3">
      <c r="A439">
        <v>-3.1500000000000014E-5</v>
      </c>
      <c r="B439">
        <v>-0.59189033920000023</v>
      </c>
      <c r="C439">
        <v>2.4613079039999965E-2</v>
      </c>
      <c r="D439">
        <v>0.14925880192000002</v>
      </c>
      <c r="E439">
        <v>-0.47063494079999979</v>
      </c>
    </row>
    <row r="440" spans="1:5" x14ac:dyDescent="0.3">
      <c r="A440">
        <v>-3.1000000000000015E-5</v>
      </c>
      <c r="B440">
        <v>-0.59189033920000023</v>
      </c>
      <c r="C440">
        <v>6.4814085119999962E-2</v>
      </c>
      <c r="D440">
        <v>0.14925880192000002</v>
      </c>
      <c r="E440">
        <v>-0.47063494079999979</v>
      </c>
    </row>
    <row r="441" spans="1:5" x14ac:dyDescent="0.3">
      <c r="A441">
        <v>-3.0500000000000016E-5</v>
      </c>
      <c r="B441">
        <v>-0.63209135040000031</v>
      </c>
      <c r="C441">
        <v>4.4713582079999967E-2</v>
      </c>
      <c r="D441">
        <v>0.14925880192000002</v>
      </c>
      <c r="E441">
        <v>-0.43043392959999982</v>
      </c>
    </row>
    <row r="442" spans="1:5" x14ac:dyDescent="0.3">
      <c r="A442">
        <v>-3.0000000000000014E-5</v>
      </c>
      <c r="B442">
        <v>-0.59189033920000023</v>
      </c>
      <c r="C442">
        <v>6.4814085119999962E-2</v>
      </c>
      <c r="D442">
        <v>0.14121860224000002</v>
      </c>
      <c r="E442">
        <v>-0.47063494079999979</v>
      </c>
    </row>
    <row r="443" spans="1:5" x14ac:dyDescent="0.3">
      <c r="A443">
        <v>-2.9500000000000016E-5</v>
      </c>
      <c r="B443">
        <v>-0.59189033920000023</v>
      </c>
      <c r="C443">
        <v>8.4914588159999957E-2</v>
      </c>
      <c r="D443">
        <v>0.14925880192000002</v>
      </c>
      <c r="E443">
        <v>-0.47063494079999979</v>
      </c>
    </row>
    <row r="444" spans="1:5" x14ac:dyDescent="0.3">
      <c r="A444">
        <v>-2.9000000000000014E-5</v>
      </c>
      <c r="B444">
        <v>-0.59189033920000023</v>
      </c>
      <c r="C444">
        <v>6.4814085119999962E-2</v>
      </c>
      <c r="D444">
        <v>0.14925880192000002</v>
      </c>
      <c r="E444">
        <v>-0.47063494079999979</v>
      </c>
    </row>
    <row r="445" spans="1:5" x14ac:dyDescent="0.3">
      <c r="A445">
        <v>-2.8500000000000015E-5</v>
      </c>
      <c r="B445">
        <v>-0.59189033920000023</v>
      </c>
      <c r="C445">
        <v>8.4914588159999957E-2</v>
      </c>
      <c r="D445">
        <v>0.14121860224000002</v>
      </c>
      <c r="E445">
        <v>-0.47063494079999979</v>
      </c>
    </row>
    <row r="446" spans="1:5" x14ac:dyDescent="0.3">
      <c r="A446">
        <v>-2.8000000000000017E-5</v>
      </c>
      <c r="B446">
        <v>-0.59189033920000023</v>
      </c>
      <c r="C446">
        <v>8.4914588159999957E-2</v>
      </c>
      <c r="D446">
        <v>0.13317840256000002</v>
      </c>
      <c r="E446">
        <v>-0.47063494079999979</v>
      </c>
    </row>
    <row r="447" spans="1:5" x14ac:dyDescent="0.3">
      <c r="A447">
        <v>-2.7500000000000015E-5</v>
      </c>
      <c r="B447">
        <v>-0.55168932800000026</v>
      </c>
      <c r="C447">
        <v>8.4914588159999957E-2</v>
      </c>
      <c r="D447">
        <v>0.14925880192000002</v>
      </c>
      <c r="E447">
        <v>-0.55103696319999984</v>
      </c>
    </row>
    <row r="448" spans="1:5" x14ac:dyDescent="0.3">
      <c r="A448">
        <v>-2.7000000000000016E-5</v>
      </c>
      <c r="B448">
        <v>-0.55168932800000026</v>
      </c>
      <c r="C448">
        <v>0.10501509119999997</v>
      </c>
      <c r="D448">
        <v>0.14121860224000002</v>
      </c>
      <c r="E448">
        <v>-0.51083595199999976</v>
      </c>
    </row>
    <row r="449" spans="1:5" x14ac:dyDescent="0.3">
      <c r="A449">
        <v>-2.6500000000000014E-5</v>
      </c>
      <c r="B449">
        <v>-0.55168932800000026</v>
      </c>
      <c r="C449">
        <v>0.10501509119999997</v>
      </c>
      <c r="D449">
        <v>0.14121860224000002</v>
      </c>
      <c r="E449">
        <v>-0.47063494079999979</v>
      </c>
    </row>
    <row r="450" spans="1:5" x14ac:dyDescent="0.3">
      <c r="A450">
        <v>-2.6000000000000015E-5</v>
      </c>
      <c r="B450">
        <v>-0.55168932800000026</v>
      </c>
      <c r="C450">
        <v>0.12511559423999996</v>
      </c>
      <c r="D450">
        <v>0.14121860224000002</v>
      </c>
      <c r="E450">
        <v>-0.51083595199999976</v>
      </c>
    </row>
    <row r="451" spans="1:5" x14ac:dyDescent="0.3">
      <c r="A451">
        <v>-2.5500000000000017E-5</v>
      </c>
      <c r="B451">
        <v>-0.59189033920000023</v>
      </c>
      <c r="C451">
        <v>0.14521609727999996</v>
      </c>
      <c r="D451">
        <v>0.13317840256000002</v>
      </c>
      <c r="E451">
        <v>-0.51083595199999976</v>
      </c>
    </row>
    <row r="452" spans="1:5" x14ac:dyDescent="0.3">
      <c r="A452">
        <v>-2.5000000000000015E-5</v>
      </c>
      <c r="B452">
        <v>-0.51148831680000029</v>
      </c>
      <c r="C452">
        <v>0.12511559423999996</v>
      </c>
      <c r="D452">
        <v>0.13317840256000002</v>
      </c>
      <c r="E452">
        <v>-0.51083595199999976</v>
      </c>
    </row>
    <row r="453" spans="1:5" x14ac:dyDescent="0.3">
      <c r="A453">
        <v>-2.4500000000000016E-5</v>
      </c>
      <c r="B453">
        <v>-0.55168932800000026</v>
      </c>
      <c r="C453">
        <v>0.14521609727999996</v>
      </c>
      <c r="D453">
        <v>0.13317840256000002</v>
      </c>
      <c r="E453">
        <v>-0.51083595199999976</v>
      </c>
    </row>
    <row r="454" spans="1:5" x14ac:dyDescent="0.3">
      <c r="A454">
        <v>-2.4000000000000014E-5</v>
      </c>
      <c r="B454">
        <v>-0.55168932800000026</v>
      </c>
      <c r="C454">
        <v>0.14521609727999996</v>
      </c>
      <c r="D454">
        <v>0.13317840256000002</v>
      </c>
      <c r="E454">
        <v>-0.51083595199999976</v>
      </c>
    </row>
    <row r="455" spans="1:5" x14ac:dyDescent="0.3">
      <c r="A455">
        <v>-2.3500000000000016E-5</v>
      </c>
      <c r="B455">
        <v>-0.55168932800000026</v>
      </c>
      <c r="C455">
        <v>0.14521609727999996</v>
      </c>
      <c r="D455">
        <v>0.12513820287999999</v>
      </c>
      <c r="E455">
        <v>-0.51083595199999976</v>
      </c>
    </row>
    <row r="456" spans="1:5" x14ac:dyDescent="0.3">
      <c r="A456">
        <v>-2.3000000000000017E-5</v>
      </c>
      <c r="B456">
        <v>-0.55168932800000026</v>
      </c>
      <c r="C456">
        <v>0.14521609727999996</v>
      </c>
      <c r="D456">
        <v>0.13317840256000002</v>
      </c>
      <c r="E456">
        <v>-0.51083595199999976</v>
      </c>
    </row>
    <row r="457" spans="1:5" x14ac:dyDescent="0.3">
      <c r="A457">
        <v>-2.2500000000000015E-5</v>
      </c>
      <c r="B457">
        <v>-0.51148831680000029</v>
      </c>
      <c r="C457">
        <v>0.16531660031999995</v>
      </c>
      <c r="D457">
        <v>0.13317840256000002</v>
      </c>
      <c r="E457">
        <v>-0.51083595199999976</v>
      </c>
    </row>
    <row r="458" spans="1:5" x14ac:dyDescent="0.3">
      <c r="A458">
        <v>-2.2000000000000016E-5</v>
      </c>
      <c r="B458">
        <v>-0.51148831680000029</v>
      </c>
      <c r="C458">
        <v>0.14521609727999996</v>
      </c>
      <c r="D458">
        <v>0.12513820287999999</v>
      </c>
      <c r="E458">
        <v>-0.51083595199999976</v>
      </c>
    </row>
    <row r="459" spans="1:5" x14ac:dyDescent="0.3">
      <c r="A459">
        <v>-2.1500000000000014E-5</v>
      </c>
      <c r="B459">
        <v>-0.51148831680000029</v>
      </c>
      <c r="C459">
        <v>0.16531660031999995</v>
      </c>
      <c r="D459">
        <v>0.12513820287999999</v>
      </c>
      <c r="E459">
        <v>-0.51083595199999976</v>
      </c>
    </row>
    <row r="460" spans="1:5" x14ac:dyDescent="0.3">
      <c r="A460">
        <v>-2.1000000000000016E-5</v>
      </c>
      <c r="B460">
        <v>-0.47128730560000026</v>
      </c>
      <c r="C460">
        <v>0.16531660031999995</v>
      </c>
      <c r="D460">
        <v>0.11709800320000001</v>
      </c>
      <c r="E460">
        <v>-0.51083595199999976</v>
      </c>
    </row>
    <row r="461" spans="1:5" x14ac:dyDescent="0.3">
      <c r="A461">
        <v>-2.0500000000000017E-5</v>
      </c>
      <c r="B461">
        <v>-0.43108629440000024</v>
      </c>
      <c r="C461">
        <v>0.18541710335999995</v>
      </c>
      <c r="D461">
        <v>0.11709800320000001</v>
      </c>
      <c r="E461">
        <v>-0.51083595199999976</v>
      </c>
    </row>
    <row r="462" spans="1:5" x14ac:dyDescent="0.3">
      <c r="A462">
        <v>-2.0000000000000015E-5</v>
      </c>
      <c r="B462">
        <v>-0.51148831680000029</v>
      </c>
      <c r="C462">
        <v>0.18541710335999995</v>
      </c>
      <c r="D462">
        <v>0.12513820287999999</v>
      </c>
      <c r="E462">
        <v>-0.51083595199999976</v>
      </c>
    </row>
    <row r="463" spans="1:5" x14ac:dyDescent="0.3">
      <c r="A463">
        <v>-1.9500000000000017E-5</v>
      </c>
      <c r="B463">
        <v>-0.47128730560000026</v>
      </c>
      <c r="C463">
        <v>0.20551760639999994</v>
      </c>
      <c r="D463">
        <v>0.10905780352000001</v>
      </c>
      <c r="E463">
        <v>-0.51083595199999976</v>
      </c>
    </row>
    <row r="464" spans="1:5" x14ac:dyDescent="0.3">
      <c r="A464">
        <v>-1.9000000000000015E-5</v>
      </c>
      <c r="B464">
        <v>-0.47128730560000026</v>
      </c>
      <c r="C464">
        <v>0.20551760639999994</v>
      </c>
      <c r="D464">
        <v>0.10905780352000001</v>
      </c>
      <c r="E464">
        <v>-0.55103696319999984</v>
      </c>
    </row>
    <row r="465" spans="1:5" x14ac:dyDescent="0.3">
      <c r="A465">
        <v>-1.8500000000000016E-5</v>
      </c>
      <c r="B465">
        <v>-0.47128730560000026</v>
      </c>
      <c r="C465">
        <v>0.22561810943999994</v>
      </c>
      <c r="D465">
        <v>0.10905780352000001</v>
      </c>
      <c r="E465">
        <v>-0.51083595199999976</v>
      </c>
    </row>
    <row r="466" spans="1:5" x14ac:dyDescent="0.3">
      <c r="A466">
        <v>-1.8000000000000017E-5</v>
      </c>
      <c r="B466">
        <v>-0.43108629440000024</v>
      </c>
      <c r="C466">
        <v>0.22561810943999994</v>
      </c>
      <c r="D466">
        <v>0.10101760384</v>
      </c>
      <c r="E466">
        <v>-0.51083595199999976</v>
      </c>
    </row>
    <row r="467" spans="1:5" x14ac:dyDescent="0.3">
      <c r="A467">
        <v>-1.7500000000000015E-5</v>
      </c>
      <c r="B467">
        <v>-0.43108629440000024</v>
      </c>
      <c r="C467">
        <v>0.20551760639999994</v>
      </c>
      <c r="D467">
        <v>0.10101760384</v>
      </c>
      <c r="E467">
        <v>-0.51083595199999976</v>
      </c>
    </row>
    <row r="468" spans="1:5" x14ac:dyDescent="0.3">
      <c r="A468">
        <v>-1.7000000000000017E-5</v>
      </c>
      <c r="B468">
        <v>-0.43108629440000024</v>
      </c>
      <c r="C468">
        <v>0.22561810943999994</v>
      </c>
      <c r="D468">
        <v>0.10101760384</v>
      </c>
      <c r="E468">
        <v>-0.51083595199999976</v>
      </c>
    </row>
    <row r="469" spans="1:5" x14ac:dyDescent="0.3">
      <c r="A469">
        <v>-1.6500000000000015E-5</v>
      </c>
      <c r="B469">
        <v>-0.39088528320000027</v>
      </c>
      <c r="C469">
        <v>0.24571861247999996</v>
      </c>
      <c r="D469">
        <v>9.2977404159999999E-2</v>
      </c>
      <c r="E469">
        <v>-0.51083595199999976</v>
      </c>
    </row>
    <row r="470" spans="1:5" x14ac:dyDescent="0.3">
      <c r="A470">
        <v>-1.6000000000000016E-5</v>
      </c>
      <c r="B470">
        <v>-0.39088528320000027</v>
      </c>
      <c r="C470">
        <v>0.24571861247999996</v>
      </c>
      <c r="D470">
        <v>9.2977404159999999E-2</v>
      </c>
      <c r="E470">
        <v>-0.51083595199999976</v>
      </c>
    </row>
    <row r="471" spans="1:5" x14ac:dyDescent="0.3">
      <c r="A471">
        <v>-1.5500000000000014E-5</v>
      </c>
      <c r="B471">
        <v>-0.39088528320000027</v>
      </c>
      <c r="C471">
        <v>0.22561810943999994</v>
      </c>
      <c r="D471">
        <v>9.2977404159999999E-2</v>
      </c>
      <c r="E471">
        <v>-0.47063494079999979</v>
      </c>
    </row>
    <row r="472" spans="1:5" x14ac:dyDescent="0.3">
      <c r="A472">
        <v>-1.5000000000000016E-5</v>
      </c>
      <c r="B472">
        <v>-0.39088528320000027</v>
      </c>
      <c r="C472">
        <v>0.24571861247999996</v>
      </c>
      <c r="D472">
        <v>8.493720448E-2</v>
      </c>
      <c r="E472">
        <v>-0.47063494079999979</v>
      </c>
    </row>
    <row r="473" spans="1:5" x14ac:dyDescent="0.3">
      <c r="A473">
        <v>-1.4500000000000015E-5</v>
      </c>
      <c r="B473">
        <v>-0.3506842720000003</v>
      </c>
      <c r="C473">
        <v>0.24571861247999996</v>
      </c>
      <c r="D473">
        <v>7.6897004800000002E-2</v>
      </c>
      <c r="E473">
        <v>-0.47063494079999979</v>
      </c>
    </row>
    <row r="474" spans="1:5" x14ac:dyDescent="0.3">
      <c r="A474">
        <v>-1.4000000000000015E-5</v>
      </c>
      <c r="B474">
        <v>-0.3506842720000003</v>
      </c>
      <c r="C474">
        <v>0.24571861247999996</v>
      </c>
      <c r="D474">
        <v>8.493720448E-2</v>
      </c>
      <c r="E474">
        <v>-0.47063494079999979</v>
      </c>
    </row>
    <row r="475" spans="1:5" x14ac:dyDescent="0.3">
      <c r="A475">
        <v>-1.3500000000000016E-5</v>
      </c>
      <c r="B475">
        <v>-0.31048326080000027</v>
      </c>
      <c r="C475">
        <v>0.26581911551999993</v>
      </c>
      <c r="D475">
        <v>7.6897004800000002E-2</v>
      </c>
      <c r="E475">
        <v>-0.47063494079999979</v>
      </c>
    </row>
    <row r="476" spans="1:5" x14ac:dyDescent="0.3">
      <c r="A476">
        <v>-1.3000000000000016E-5</v>
      </c>
      <c r="B476">
        <v>-0.31048326080000027</v>
      </c>
      <c r="C476">
        <v>0.26581911551999993</v>
      </c>
      <c r="D476">
        <v>7.6897004800000002E-2</v>
      </c>
      <c r="E476">
        <v>-0.47063494079999979</v>
      </c>
    </row>
    <row r="477" spans="1:5" x14ac:dyDescent="0.3">
      <c r="A477">
        <v>-1.2500000000000016E-5</v>
      </c>
      <c r="B477">
        <v>-0.31048326080000027</v>
      </c>
      <c r="C477">
        <v>0.26581911551999993</v>
      </c>
      <c r="D477">
        <v>6.8856805120000003E-2</v>
      </c>
      <c r="E477">
        <v>-0.43043392959999982</v>
      </c>
    </row>
    <row r="478" spans="1:5" x14ac:dyDescent="0.3">
      <c r="A478">
        <v>-1.2000000000000016E-5</v>
      </c>
      <c r="B478">
        <v>-0.31048326080000027</v>
      </c>
      <c r="C478">
        <v>0.24571861247999996</v>
      </c>
      <c r="D478">
        <v>6.8856805120000003E-2</v>
      </c>
      <c r="E478">
        <v>-0.51083595199999976</v>
      </c>
    </row>
    <row r="479" spans="1:5" x14ac:dyDescent="0.3">
      <c r="A479">
        <v>-1.1500000000000015E-5</v>
      </c>
      <c r="B479">
        <v>-0.31048326080000027</v>
      </c>
      <c r="C479">
        <v>0.26581911551999993</v>
      </c>
      <c r="D479">
        <v>6.8856805120000003E-2</v>
      </c>
      <c r="E479">
        <v>-0.47063494079999979</v>
      </c>
    </row>
    <row r="480" spans="1:5" x14ac:dyDescent="0.3">
      <c r="A480">
        <v>-1.1000000000000017E-5</v>
      </c>
      <c r="B480">
        <v>-0.31048326080000027</v>
      </c>
      <c r="C480">
        <v>0.26581911551999993</v>
      </c>
      <c r="D480">
        <v>6.8856805120000003E-2</v>
      </c>
      <c r="E480">
        <v>-0.43043392959999982</v>
      </c>
    </row>
    <row r="481" spans="1:5" x14ac:dyDescent="0.3">
      <c r="A481">
        <v>-1.0500000000000016E-5</v>
      </c>
      <c r="B481">
        <v>-0.23008123840000028</v>
      </c>
      <c r="C481">
        <v>0.26581911551999993</v>
      </c>
      <c r="D481">
        <v>6.0816605440000004E-2</v>
      </c>
      <c r="E481">
        <v>-0.43043392959999982</v>
      </c>
    </row>
    <row r="482" spans="1:5" x14ac:dyDescent="0.3">
      <c r="A482">
        <v>-1.0000000000000016E-5</v>
      </c>
      <c r="B482">
        <v>-0.23008123840000028</v>
      </c>
      <c r="C482">
        <v>0.26581911551999993</v>
      </c>
      <c r="D482">
        <v>6.0816605440000004E-2</v>
      </c>
      <c r="E482">
        <v>-0.43043392959999982</v>
      </c>
    </row>
    <row r="483" spans="1:5" x14ac:dyDescent="0.3">
      <c r="A483">
        <v>-9.5000000000000158E-6</v>
      </c>
      <c r="B483">
        <v>-0.23008123840000028</v>
      </c>
      <c r="C483">
        <v>0.28591961855999992</v>
      </c>
      <c r="D483">
        <v>5.2776405760000006E-2</v>
      </c>
      <c r="E483">
        <v>-0.43043392959999982</v>
      </c>
    </row>
    <row r="484" spans="1:5" x14ac:dyDescent="0.3">
      <c r="A484">
        <v>-9.0000000000000155E-6</v>
      </c>
      <c r="B484">
        <v>-0.23008123840000028</v>
      </c>
      <c r="C484">
        <v>0.26581911551999993</v>
      </c>
      <c r="D484">
        <v>4.473620608E-2</v>
      </c>
      <c r="E484">
        <v>-0.3902329183999998</v>
      </c>
    </row>
    <row r="485" spans="1:5" x14ac:dyDescent="0.3">
      <c r="A485">
        <v>-8.5000000000000169E-6</v>
      </c>
      <c r="B485">
        <v>-0.23008123840000028</v>
      </c>
      <c r="C485">
        <v>0.28591961855999992</v>
      </c>
      <c r="D485">
        <v>4.473620608E-2</v>
      </c>
      <c r="E485">
        <v>-0.3902329183999998</v>
      </c>
    </row>
    <row r="486" spans="1:5" x14ac:dyDescent="0.3">
      <c r="A486">
        <v>-8.0000000000000166E-6</v>
      </c>
      <c r="B486">
        <v>-0.18988022720000028</v>
      </c>
      <c r="C486">
        <v>0.28591961855999992</v>
      </c>
      <c r="D486">
        <v>3.6696006400000002E-2</v>
      </c>
      <c r="E486">
        <v>-0.43043392959999982</v>
      </c>
    </row>
    <row r="487" spans="1:5" x14ac:dyDescent="0.3">
      <c r="A487">
        <v>-7.5000000000000163E-6</v>
      </c>
      <c r="B487">
        <v>-0.18988022720000028</v>
      </c>
      <c r="C487">
        <v>0.28591961855999992</v>
      </c>
      <c r="D487">
        <v>5.2776405760000006E-2</v>
      </c>
      <c r="E487">
        <v>-0.3902329183999998</v>
      </c>
    </row>
    <row r="488" spans="1:5" x14ac:dyDescent="0.3">
      <c r="A488">
        <v>-7.000000000000016E-6</v>
      </c>
      <c r="B488">
        <v>-0.14967921600000028</v>
      </c>
      <c r="C488">
        <v>0.28591961855999992</v>
      </c>
      <c r="D488">
        <v>4.473620608E-2</v>
      </c>
      <c r="E488">
        <v>-0.3902329183999998</v>
      </c>
    </row>
    <row r="489" spans="1:5" x14ac:dyDescent="0.3">
      <c r="A489">
        <v>-6.5000000000000165E-6</v>
      </c>
      <c r="B489">
        <v>-0.18988022720000028</v>
      </c>
      <c r="C489">
        <v>0.28591961855999992</v>
      </c>
      <c r="D489">
        <v>3.6696006400000002E-2</v>
      </c>
      <c r="E489">
        <v>-0.35003190719999977</v>
      </c>
    </row>
    <row r="490" spans="1:5" x14ac:dyDescent="0.3">
      <c r="A490">
        <v>-6.0000000000000162E-6</v>
      </c>
      <c r="B490">
        <v>-0.10947820480000028</v>
      </c>
      <c r="C490">
        <v>0.26581911551999993</v>
      </c>
      <c r="D490">
        <v>2.0615607040000001E-2</v>
      </c>
      <c r="E490">
        <v>-0.3902329183999998</v>
      </c>
    </row>
    <row r="491" spans="1:5" x14ac:dyDescent="0.3">
      <c r="A491">
        <v>-5.500000000000016E-6</v>
      </c>
      <c r="B491">
        <v>-0.14967921600000028</v>
      </c>
      <c r="C491">
        <v>0.28591961855999992</v>
      </c>
      <c r="D491">
        <v>2.0615607040000001E-2</v>
      </c>
      <c r="E491">
        <v>-0.35003190719999977</v>
      </c>
    </row>
    <row r="492" spans="1:5" x14ac:dyDescent="0.3">
      <c r="A492">
        <v>-5.0000000000000165E-6</v>
      </c>
      <c r="B492">
        <v>-0.10947820480000028</v>
      </c>
      <c r="C492">
        <v>0.28591961855999992</v>
      </c>
      <c r="D492">
        <v>2.0615607040000001E-2</v>
      </c>
      <c r="E492">
        <v>-0.3902329183999998</v>
      </c>
    </row>
    <row r="493" spans="1:5" x14ac:dyDescent="0.3">
      <c r="A493">
        <v>-4.5000000000000162E-6</v>
      </c>
      <c r="B493">
        <v>-6.9277193600000286E-2</v>
      </c>
      <c r="C493">
        <v>0.28591961855999992</v>
      </c>
      <c r="D493">
        <v>2.0615607040000001E-2</v>
      </c>
      <c r="E493">
        <v>-0.3098308959999998</v>
      </c>
    </row>
    <row r="494" spans="1:5" x14ac:dyDescent="0.3">
      <c r="A494">
        <v>-4.0000000000000159E-6</v>
      </c>
      <c r="B494">
        <v>-0.10947820480000028</v>
      </c>
      <c r="C494">
        <v>0.30602012159999992</v>
      </c>
      <c r="D494">
        <v>2.0615607040000001E-2</v>
      </c>
      <c r="E494">
        <v>-0.35003190719999977</v>
      </c>
    </row>
    <row r="495" spans="1:5" x14ac:dyDescent="0.3">
      <c r="A495">
        <v>-3.5000000000000165E-6</v>
      </c>
      <c r="B495">
        <v>-2.9076182400000289E-2</v>
      </c>
      <c r="C495">
        <v>0.28591961855999992</v>
      </c>
      <c r="D495">
        <v>1.2575407360000001E-2</v>
      </c>
      <c r="E495">
        <v>-0.3098308959999998</v>
      </c>
    </row>
    <row r="496" spans="1:5" x14ac:dyDescent="0.3">
      <c r="A496">
        <v>-3.0000000000000162E-6</v>
      </c>
      <c r="B496">
        <v>-2.9076182400000289E-2</v>
      </c>
      <c r="C496">
        <v>0.30602012159999992</v>
      </c>
      <c r="D496">
        <v>1.2575407360000001E-2</v>
      </c>
      <c r="E496">
        <v>-0.35003190719999977</v>
      </c>
    </row>
    <row r="497" spans="1:5" x14ac:dyDescent="0.3">
      <c r="A497">
        <v>-2.5000000000000163E-6</v>
      </c>
      <c r="B497">
        <v>-2.9076182400000289E-2</v>
      </c>
      <c r="C497">
        <v>0.30602012159999992</v>
      </c>
      <c r="D497">
        <v>4.5352076800000002E-3</v>
      </c>
      <c r="E497">
        <v>-0.3098308959999998</v>
      </c>
    </row>
    <row r="498" spans="1:5" x14ac:dyDescent="0.3">
      <c r="A498">
        <v>-2.0000000000000164E-6</v>
      </c>
      <c r="B498">
        <v>-2.9076182400000289E-2</v>
      </c>
      <c r="C498">
        <v>0.28591961855999992</v>
      </c>
      <c r="D498">
        <v>-3.5049920000000002E-3</v>
      </c>
      <c r="E498">
        <v>-0.3098308959999998</v>
      </c>
    </row>
    <row r="499" spans="1:5" x14ac:dyDescent="0.3">
      <c r="A499">
        <v>-1.5000000000000166E-6</v>
      </c>
      <c r="B499">
        <v>-2.9076182400000289E-2</v>
      </c>
      <c r="C499">
        <v>0.30602012159999992</v>
      </c>
      <c r="D499">
        <v>-3.5049920000000002E-3</v>
      </c>
      <c r="E499">
        <v>-0.26962988479999983</v>
      </c>
    </row>
    <row r="500" spans="1:5" x14ac:dyDescent="0.3">
      <c r="A500">
        <v>-1.0000000000000165E-6</v>
      </c>
      <c r="B500">
        <v>1.1124828799999709E-2</v>
      </c>
      <c r="C500">
        <v>0.32612062463999997</v>
      </c>
      <c r="D500">
        <v>-3.5049920000000002E-3</v>
      </c>
      <c r="E500">
        <v>-0.3098308959999998</v>
      </c>
    </row>
    <row r="501" spans="1:5" x14ac:dyDescent="0.3">
      <c r="A501">
        <v>-5.0000000000001649E-7</v>
      </c>
      <c r="B501">
        <v>1.1124828799999709E-2</v>
      </c>
      <c r="C501">
        <v>0.30602012159999992</v>
      </c>
      <c r="D501">
        <v>-3.5049920000000002E-3</v>
      </c>
      <c r="E501">
        <v>-0.26962988479999983</v>
      </c>
    </row>
    <row r="502" spans="1:5" x14ac:dyDescent="0.3">
      <c r="A502">
        <v>-1.6517142471458857E-20</v>
      </c>
      <c r="B502">
        <v>1.1124828799999709E-2</v>
      </c>
      <c r="C502">
        <v>0.30602012159999992</v>
      </c>
      <c r="D502">
        <v>-1.1545191680000001E-2</v>
      </c>
      <c r="E502">
        <v>-0.26962988479999983</v>
      </c>
    </row>
    <row r="503" spans="1:5" x14ac:dyDescent="0.3">
      <c r="A503">
        <v>4.9999999999998346E-7</v>
      </c>
      <c r="B503">
        <v>1.1124828799999709E-2</v>
      </c>
      <c r="C503">
        <v>0.28591961855999992</v>
      </c>
      <c r="D503">
        <v>-1.9585391360000003E-2</v>
      </c>
      <c r="E503">
        <v>-0.22942887359999981</v>
      </c>
    </row>
    <row r="504" spans="1:5" x14ac:dyDescent="0.3">
      <c r="A504">
        <v>9.9999999999998344E-7</v>
      </c>
      <c r="B504">
        <v>1.1124828799999709E-2</v>
      </c>
      <c r="C504">
        <v>0.30602012159999992</v>
      </c>
      <c r="D504">
        <v>-1.9585391360000003E-2</v>
      </c>
      <c r="E504">
        <v>-0.26962988479999983</v>
      </c>
    </row>
    <row r="505" spans="1:5" x14ac:dyDescent="0.3">
      <c r="A505">
        <v>1.4999999999999835E-6</v>
      </c>
      <c r="B505">
        <v>5.1325839999999706E-2</v>
      </c>
      <c r="C505">
        <v>0.30602012159999992</v>
      </c>
      <c r="D505">
        <v>-2.7625591040000001E-2</v>
      </c>
      <c r="E505">
        <v>-0.22942887359999981</v>
      </c>
    </row>
    <row r="506" spans="1:5" x14ac:dyDescent="0.3">
      <c r="A506">
        <v>1.9999999999999834E-6</v>
      </c>
      <c r="B506">
        <v>5.1325839999999706E-2</v>
      </c>
      <c r="C506">
        <v>0.28591961855999992</v>
      </c>
      <c r="D506">
        <v>-2.7625591040000001E-2</v>
      </c>
      <c r="E506">
        <v>-0.22942887359999981</v>
      </c>
    </row>
    <row r="507" spans="1:5" x14ac:dyDescent="0.3">
      <c r="A507">
        <v>2.4999999999999833E-6</v>
      </c>
      <c r="B507">
        <v>9.1526851199999704E-2</v>
      </c>
      <c r="C507">
        <v>0.30602012159999992</v>
      </c>
      <c r="D507">
        <v>-2.7625591040000001E-2</v>
      </c>
      <c r="E507">
        <v>-0.22942887359999981</v>
      </c>
    </row>
    <row r="508" spans="1:5" x14ac:dyDescent="0.3">
      <c r="A508">
        <v>2.9999999999999831E-6</v>
      </c>
      <c r="B508">
        <v>9.1526851199999704E-2</v>
      </c>
      <c r="C508">
        <v>0.28591961855999992</v>
      </c>
      <c r="D508">
        <v>-3.566579072E-2</v>
      </c>
      <c r="E508">
        <v>-0.18922786239999981</v>
      </c>
    </row>
    <row r="509" spans="1:5" x14ac:dyDescent="0.3">
      <c r="A509">
        <v>3.4999999999999834E-6</v>
      </c>
      <c r="B509">
        <v>9.1526851199999704E-2</v>
      </c>
      <c r="C509">
        <v>0.28591961855999992</v>
      </c>
      <c r="D509">
        <v>-3.566579072E-2</v>
      </c>
      <c r="E509">
        <v>-0.18922786239999981</v>
      </c>
    </row>
    <row r="510" spans="1:5" x14ac:dyDescent="0.3">
      <c r="A510">
        <v>3.9999999999999837E-6</v>
      </c>
      <c r="B510">
        <v>0.1317278623999997</v>
      </c>
      <c r="C510">
        <v>0.28591961855999992</v>
      </c>
      <c r="D510">
        <v>-3.566579072E-2</v>
      </c>
      <c r="E510">
        <v>-0.18922786239999981</v>
      </c>
    </row>
    <row r="511" spans="1:5" x14ac:dyDescent="0.3">
      <c r="A511">
        <v>4.4999999999999832E-6</v>
      </c>
      <c r="B511">
        <v>0.1317278623999997</v>
      </c>
      <c r="C511">
        <v>0.28591961855999992</v>
      </c>
      <c r="D511">
        <v>-4.3705990400000005E-2</v>
      </c>
      <c r="E511">
        <v>-0.22942887359999981</v>
      </c>
    </row>
    <row r="512" spans="1:5" x14ac:dyDescent="0.3">
      <c r="A512">
        <v>4.9999999999999835E-6</v>
      </c>
      <c r="B512">
        <v>0.1719288735999997</v>
      </c>
      <c r="C512">
        <v>0.28591961855999992</v>
      </c>
      <c r="D512">
        <v>-4.3705990400000005E-2</v>
      </c>
      <c r="E512">
        <v>-0.14902685119999981</v>
      </c>
    </row>
    <row r="513" spans="1:5" x14ac:dyDescent="0.3">
      <c r="A513">
        <v>5.4999999999999829E-6</v>
      </c>
      <c r="B513">
        <v>0.1719288735999997</v>
      </c>
      <c r="C513">
        <v>0.28591961855999992</v>
      </c>
      <c r="D513">
        <v>-4.3705990400000005E-2</v>
      </c>
      <c r="E513">
        <v>-0.10882583999999981</v>
      </c>
    </row>
    <row r="514" spans="1:5" x14ac:dyDescent="0.3">
      <c r="A514">
        <v>5.9999999999999832E-6</v>
      </c>
      <c r="B514">
        <v>0.1719288735999997</v>
      </c>
      <c r="C514">
        <v>0.28591961855999992</v>
      </c>
      <c r="D514">
        <v>-5.9786389760000003E-2</v>
      </c>
      <c r="E514">
        <v>-0.10882583999999981</v>
      </c>
    </row>
    <row r="515" spans="1:5" x14ac:dyDescent="0.3">
      <c r="A515">
        <v>6.4999999999999835E-6</v>
      </c>
      <c r="B515">
        <v>0.1719288735999997</v>
      </c>
      <c r="C515">
        <v>0.28591961855999992</v>
      </c>
      <c r="D515">
        <v>-5.9786389760000003E-2</v>
      </c>
      <c r="E515">
        <v>-0.10882583999999981</v>
      </c>
    </row>
    <row r="516" spans="1:5" x14ac:dyDescent="0.3">
      <c r="A516">
        <v>6.999999999999983E-6</v>
      </c>
      <c r="B516">
        <v>0.25233089599999969</v>
      </c>
      <c r="C516">
        <v>0.26581911551999993</v>
      </c>
      <c r="D516">
        <v>-5.9786389760000003E-2</v>
      </c>
      <c r="E516">
        <v>-0.10882583999999981</v>
      </c>
    </row>
    <row r="517" spans="1:5" x14ac:dyDescent="0.3">
      <c r="A517">
        <v>7.4999999999999832E-6</v>
      </c>
      <c r="B517">
        <v>0.2121298847999997</v>
      </c>
      <c r="C517">
        <v>0.26581911551999993</v>
      </c>
      <c r="D517">
        <v>-6.7826589440000001E-2</v>
      </c>
      <c r="E517">
        <v>-6.8624828799999815E-2</v>
      </c>
    </row>
    <row r="518" spans="1:5" x14ac:dyDescent="0.3">
      <c r="A518">
        <v>7.9999999999999827E-6</v>
      </c>
      <c r="B518">
        <v>0.25233089599999969</v>
      </c>
      <c r="C518">
        <v>0.26581911551999993</v>
      </c>
      <c r="D518">
        <v>-7.586678912E-2</v>
      </c>
      <c r="E518">
        <v>-6.8624828799999815E-2</v>
      </c>
    </row>
    <row r="519" spans="1:5" x14ac:dyDescent="0.3">
      <c r="A519">
        <v>8.499999999999983E-6</v>
      </c>
      <c r="B519">
        <v>0.25233089599999969</v>
      </c>
      <c r="C519">
        <v>0.26581911551999993</v>
      </c>
      <c r="D519">
        <v>-6.7826589440000001E-2</v>
      </c>
      <c r="E519">
        <v>-6.8624828799999815E-2</v>
      </c>
    </row>
    <row r="520" spans="1:5" x14ac:dyDescent="0.3">
      <c r="A520">
        <v>8.9999999999999833E-6</v>
      </c>
      <c r="B520">
        <v>0.25233089599999969</v>
      </c>
      <c r="C520">
        <v>0.26581911551999993</v>
      </c>
      <c r="D520">
        <v>-7.586678912E-2</v>
      </c>
      <c r="E520">
        <v>-0.10882583999999981</v>
      </c>
    </row>
    <row r="521" spans="1:5" x14ac:dyDescent="0.3">
      <c r="A521">
        <v>9.4999999999999836E-6</v>
      </c>
      <c r="B521">
        <v>0.29253190719999966</v>
      </c>
      <c r="C521">
        <v>0.26581911551999993</v>
      </c>
      <c r="D521">
        <v>-8.3906988799999999E-2</v>
      </c>
      <c r="E521">
        <v>-6.8624828799999815E-2</v>
      </c>
    </row>
    <row r="522" spans="1:5" x14ac:dyDescent="0.3">
      <c r="A522">
        <v>9.9999999999999822E-6</v>
      </c>
      <c r="B522">
        <v>0.29253190719999966</v>
      </c>
      <c r="C522">
        <v>0.24571861247999996</v>
      </c>
      <c r="D522">
        <v>-8.3906988799999999E-2</v>
      </c>
      <c r="E522">
        <v>1.177719360000018E-2</v>
      </c>
    </row>
    <row r="523" spans="1:5" x14ac:dyDescent="0.3">
      <c r="A523">
        <v>1.0499999999999982E-5</v>
      </c>
      <c r="B523">
        <v>0.25233089599999969</v>
      </c>
      <c r="C523">
        <v>0.24571861247999996</v>
      </c>
      <c r="D523">
        <v>-8.3906988799999999E-2</v>
      </c>
      <c r="E523">
        <v>-2.8423817599999818E-2</v>
      </c>
    </row>
    <row r="524" spans="1:5" x14ac:dyDescent="0.3">
      <c r="A524">
        <v>1.0999999999999983E-5</v>
      </c>
      <c r="B524">
        <v>0.33273291839999969</v>
      </c>
      <c r="C524">
        <v>0.24571861247999996</v>
      </c>
      <c r="D524">
        <v>-8.3906988799999999E-2</v>
      </c>
      <c r="E524">
        <v>1.177719360000018E-2</v>
      </c>
    </row>
    <row r="525" spans="1:5" x14ac:dyDescent="0.3">
      <c r="A525">
        <v>1.1499999999999983E-5</v>
      </c>
      <c r="B525">
        <v>0.33273291839999969</v>
      </c>
      <c r="C525">
        <v>0.24571861247999996</v>
      </c>
      <c r="D525">
        <v>-9.1947188479999997E-2</v>
      </c>
      <c r="E525">
        <v>1.177719360000018E-2</v>
      </c>
    </row>
    <row r="526" spans="1:5" x14ac:dyDescent="0.3">
      <c r="A526">
        <v>1.1999999999999983E-5</v>
      </c>
      <c r="B526">
        <v>0.37293392959999971</v>
      </c>
      <c r="C526">
        <v>0.24571861247999996</v>
      </c>
      <c r="D526">
        <v>-9.1947188479999997E-2</v>
      </c>
      <c r="E526">
        <v>5.1978204800000177E-2</v>
      </c>
    </row>
    <row r="527" spans="1:5" x14ac:dyDescent="0.3">
      <c r="A527">
        <v>1.2499999999999984E-5</v>
      </c>
      <c r="B527">
        <v>0.33273291839999969</v>
      </c>
      <c r="C527">
        <v>0.22561810943999994</v>
      </c>
      <c r="D527">
        <v>-9.998738816000001E-2</v>
      </c>
      <c r="E527">
        <v>1.177719360000018E-2</v>
      </c>
    </row>
    <row r="528" spans="1:5" x14ac:dyDescent="0.3">
      <c r="A528">
        <v>1.2999999999999982E-5</v>
      </c>
      <c r="B528">
        <v>0.33273291839999969</v>
      </c>
      <c r="C528">
        <v>0.22561810943999994</v>
      </c>
      <c r="D528">
        <v>-9.998738816000001E-2</v>
      </c>
      <c r="E528">
        <v>1.177719360000018E-2</v>
      </c>
    </row>
    <row r="529" spans="1:5" x14ac:dyDescent="0.3">
      <c r="A529">
        <v>1.3499999999999983E-5</v>
      </c>
      <c r="B529">
        <v>0.37293392959999971</v>
      </c>
      <c r="C529">
        <v>0.22561810943999994</v>
      </c>
      <c r="D529">
        <v>-9.998738816000001E-2</v>
      </c>
      <c r="E529">
        <v>5.1978204800000177E-2</v>
      </c>
    </row>
    <row r="530" spans="1:5" x14ac:dyDescent="0.3">
      <c r="A530">
        <v>1.3999999999999983E-5</v>
      </c>
      <c r="B530">
        <v>0.37293392959999971</v>
      </c>
      <c r="C530">
        <v>0.20551760639999994</v>
      </c>
      <c r="D530">
        <v>-0.10802758784000001</v>
      </c>
      <c r="E530">
        <v>5.1978204800000177E-2</v>
      </c>
    </row>
    <row r="531" spans="1:5" x14ac:dyDescent="0.3">
      <c r="A531">
        <v>1.4499999999999983E-5</v>
      </c>
      <c r="B531">
        <v>0.37293392959999971</v>
      </c>
      <c r="C531">
        <v>0.20551760639999994</v>
      </c>
      <c r="D531">
        <v>-0.10802758784000001</v>
      </c>
      <c r="E531">
        <v>9.2179216000000175E-2</v>
      </c>
    </row>
    <row r="532" spans="1:5" x14ac:dyDescent="0.3">
      <c r="A532">
        <v>1.4999999999999983E-5</v>
      </c>
      <c r="B532">
        <v>0.33273291839999969</v>
      </c>
      <c r="C532">
        <v>0.20551760639999994</v>
      </c>
      <c r="D532">
        <v>-9.998738816000001E-2</v>
      </c>
      <c r="E532">
        <v>1.177719360000018E-2</v>
      </c>
    </row>
    <row r="533" spans="1:5" x14ac:dyDescent="0.3">
      <c r="A533">
        <v>1.5499999999999984E-5</v>
      </c>
      <c r="B533">
        <v>0.41313494079999968</v>
      </c>
      <c r="C533">
        <v>0.20551760639999994</v>
      </c>
      <c r="D533">
        <v>-0.11606778752000001</v>
      </c>
      <c r="E533">
        <v>9.2179216000000175E-2</v>
      </c>
    </row>
    <row r="534" spans="1:5" x14ac:dyDescent="0.3">
      <c r="A534">
        <v>1.5999999999999982E-5</v>
      </c>
      <c r="B534">
        <v>0.41313494079999968</v>
      </c>
      <c r="C534">
        <v>0.18541710335999995</v>
      </c>
      <c r="D534">
        <v>-0.11606778752000001</v>
      </c>
      <c r="E534">
        <v>9.2179216000000175E-2</v>
      </c>
    </row>
    <row r="535" spans="1:5" x14ac:dyDescent="0.3">
      <c r="A535">
        <v>1.6499999999999984E-5</v>
      </c>
      <c r="B535">
        <v>0.45333595199999965</v>
      </c>
      <c r="C535">
        <v>0.18541710335999995</v>
      </c>
      <c r="D535">
        <v>-0.11606778752000001</v>
      </c>
      <c r="E535">
        <v>9.2179216000000175E-2</v>
      </c>
    </row>
    <row r="536" spans="1:5" x14ac:dyDescent="0.3">
      <c r="A536">
        <v>1.6999999999999983E-5</v>
      </c>
      <c r="B536">
        <v>0.41313494079999968</v>
      </c>
      <c r="C536">
        <v>0.18541710335999995</v>
      </c>
      <c r="D536">
        <v>-0.12410798720000001</v>
      </c>
      <c r="E536">
        <v>0.13238022720000017</v>
      </c>
    </row>
    <row r="537" spans="1:5" x14ac:dyDescent="0.3">
      <c r="A537">
        <v>1.7499999999999982E-5</v>
      </c>
      <c r="B537">
        <v>0.45333595199999965</v>
      </c>
      <c r="C537">
        <v>0.18541710335999995</v>
      </c>
      <c r="D537">
        <v>-0.11606778752000001</v>
      </c>
      <c r="E537">
        <v>0.13238022720000017</v>
      </c>
    </row>
    <row r="538" spans="1:5" x14ac:dyDescent="0.3">
      <c r="A538">
        <v>1.7999999999999984E-5</v>
      </c>
      <c r="B538">
        <v>0.45333595199999965</v>
      </c>
      <c r="C538">
        <v>0.18541710335999995</v>
      </c>
      <c r="D538">
        <v>-0.12410798720000001</v>
      </c>
      <c r="E538">
        <v>0.17258123840000017</v>
      </c>
    </row>
    <row r="539" spans="1:5" x14ac:dyDescent="0.3">
      <c r="A539">
        <v>1.8499999999999982E-5</v>
      </c>
      <c r="B539">
        <v>0.45333595199999965</v>
      </c>
      <c r="C539">
        <v>0.18541710335999995</v>
      </c>
      <c r="D539">
        <v>-0.13214818688000002</v>
      </c>
      <c r="E539">
        <v>0.17258123840000017</v>
      </c>
    </row>
    <row r="540" spans="1:5" x14ac:dyDescent="0.3">
      <c r="A540">
        <v>1.8999999999999984E-5</v>
      </c>
      <c r="B540">
        <v>0.49353696319999968</v>
      </c>
      <c r="C540">
        <v>0.16531660031999995</v>
      </c>
      <c r="D540">
        <v>-0.12410798720000001</v>
      </c>
      <c r="E540">
        <v>0.17258123840000017</v>
      </c>
    </row>
    <row r="541" spans="1:5" x14ac:dyDescent="0.3">
      <c r="A541">
        <v>1.9499999999999983E-5</v>
      </c>
      <c r="B541">
        <v>0.45333595199999965</v>
      </c>
      <c r="C541">
        <v>0.14521609727999996</v>
      </c>
      <c r="D541">
        <v>-0.13214818688000002</v>
      </c>
      <c r="E541">
        <v>0.21278224960000017</v>
      </c>
    </row>
    <row r="542" spans="1:5" x14ac:dyDescent="0.3">
      <c r="A542">
        <v>1.9999999999999981E-5</v>
      </c>
      <c r="B542">
        <v>0.49353696319999968</v>
      </c>
      <c r="C542">
        <v>0.14521609727999996</v>
      </c>
      <c r="D542">
        <v>-0.12410798720000001</v>
      </c>
      <c r="E542">
        <v>0.17258123840000017</v>
      </c>
    </row>
    <row r="543" spans="1:5" x14ac:dyDescent="0.3">
      <c r="A543">
        <v>2.0499999999999983E-5</v>
      </c>
      <c r="B543">
        <v>0.45333595199999965</v>
      </c>
      <c r="C543">
        <v>0.14521609727999996</v>
      </c>
      <c r="D543">
        <v>-0.13214818688000002</v>
      </c>
      <c r="E543">
        <v>0.21278224960000017</v>
      </c>
    </row>
    <row r="544" spans="1:5" x14ac:dyDescent="0.3">
      <c r="A544">
        <v>2.0999999999999982E-5</v>
      </c>
      <c r="B544">
        <v>0.49353696319999968</v>
      </c>
      <c r="C544">
        <v>0.14521609727999996</v>
      </c>
      <c r="D544">
        <v>-0.13214818688000002</v>
      </c>
      <c r="E544">
        <v>0.17258123840000017</v>
      </c>
    </row>
    <row r="545" spans="1:5" x14ac:dyDescent="0.3">
      <c r="A545">
        <v>2.1499999999999984E-5</v>
      </c>
      <c r="B545">
        <v>0.49353696319999968</v>
      </c>
      <c r="C545">
        <v>0.14521609727999996</v>
      </c>
      <c r="D545">
        <v>-0.12410798720000001</v>
      </c>
      <c r="E545">
        <v>0.25298326080000016</v>
      </c>
    </row>
    <row r="546" spans="1:5" x14ac:dyDescent="0.3">
      <c r="A546">
        <v>2.1999999999999982E-5</v>
      </c>
      <c r="B546">
        <v>0.49353696319999968</v>
      </c>
      <c r="C546">
        <v>0.12511559423999996</v>
      </c>
      <c r="D546">
        <v>-0.14018838656000002</v>
      </c>
      <c r="E546">
        <v>0.25298326080000016</v>
      </c>
    </row>
    <row r="547" spans="1:5" x14ac:dyDescent="0.3">
      <c r="A547">
        <v>2.2499999999999981E-5</v>
      </c>
      <c r="B547">
        <v>0.49353696319999968</v>
      </c>
      <c r="C547">
        <v>0.12511559423999996</v>
      </c>
      <c r="D547">
        <v>-0.14018838656000002</v>
      </c>
      <c r="E547">
        <v>0.29318427200000019</v>
      </c>
    </row>
    <row r="548" spans="1:5" x14ac:dyDescent="0.3">
      <c r="A548">
        <v>2.2999999999999983E-5</v>
      </c>
      <c r="B548">
        <v>0.49353696319999968</v>
      </c>
      <c r="C548">
        <v>0.10501509119999997</v>
      </c>
      <c r="D548">
        <v>-0.13214818688000002</v>
      </c>
      <c r="E548">
        <v>0.25298326080000016</v>
      </c>
    </row>
    <row r="549" spans="1:5" x14ac:dyDescent="0.3">
      <c r="A549">
        <v>2.3499999999999982E-5</v>
      </c>
      <c r="B549">
        <v>0.49353696319999968</v>
      </c>
      <c r="C549">
        <v>0.10501509119999997</v>
      </c>
      <c r="D549">
        <v>-0.14018838656000002</v>
      </c>
      <c r="E549">
        <v>0.25298326080000016</v>
      </c>
    </row>
    <row r="550" spans="1:5" x14ac:dyDescent="0.3">
      <c r="A550">
        <v>2.3999999999999984E-5</v>
      </c>
      <c r="B550">
        <v>0.5337379743999997</v>
      </c>
      <c r="C550">
        <v>0.10501509119999997</v>
      </c>
      <c r="D550">
        <v>-0.14822858624000002</v>
      </c>
      <c r="E550">
        <v>0.29318427200000019</v>
      </c>
    </row>
    <row r="551" spans="1:5" x14ac:dyDescent="0.3">
      <c r="A551">
        <v>2.4499999999999982E-5</v>
      </c>
      <c r="B551">
        <v>0.49353696319999968</v>
      </c>
      <c r="C551">
        <v>0.10501509119999997</v>
      </c>
      <c r="D551">
        <v>-0.14822858624000002</v>
      </c>
      <c r="E551">
        <v>0.29318427200000019</v>
      </c>
    </row>
    <row r="552" spans="1:5" x14ac:dyDescent="0.3">
      <c r="A552">
        <v>2.4999999999999981E-5</v>
      </c>
      <c r="B552">
        <v>0.5337379743999997</v>
      </c>
      <c r="C552">
        <v>8.4914588159999957E-2</v>
      </c>
      <c r="D552">
        <v>-0.14822858624000002</v>
      </c>
      <c r="E552">
        <v>0.29318427200000019</v>
      </c>
    </row>
    <row r="553" spans="1:5" x14ac:dyDescent="0.3">
      <c r="A553">
        <v>2.5499999999999983E-5</v>
      </c>
      <c r="B553">
        <v>0.57393898559999967</v>
      </c>
      <c r="C553">
        <v>8.4914588159999957E-2</v>
      </c>
      <c r="D553">
        <v>-0.14822858624000002</v>
      </c>
      <c r="E553">
        <v>0.33338528320000016</v>
      </c>
    </row>
    <row r="554" spans="1:5" x14ac:dyDescent="0.3">
      <c r="A554">
        <v>2.5999999999999981E-5</v>
      </c>
      <c r="B554">
        <v>0.5337379743999997</v>
      </c>
      <c r="C554">
        <v>8.4914588159999957E-2</v>
      </c>
      <c r="D554">
        <v>-0.14822858624000002</v>
      </c>
      <c r="E554">
        <v>0.33338528320000016</v>
      </c>
    </row>
    <row r="555" spans="1:5" x14ac:dyDescent="0.3">
      <c r="A555">
        <v>2.6499999999999983E-5</v>
      </c>
      <c r="B555">
        <v>0.5337379743999997</v>
      </c>
      <c r="C555">
        <v>8.4914588159999957E-2</v>
      </c>
      <c r="D555">
        <v>-0.14822858624000002</v>
      </c>
      <c r="E555">
        <v>0.29318427200000019</v>
      </c>
    </row>
    <row r="556" spans="1:5" x14ac:dyDescent="0.3">
      <c r="A556">
        <v>2.6999999999999982E-5</v>
      </c>
      <c r="B556">
        <v>0.57393898559999967</v>
      </c>
      <c r="C556">
        <v>8.4914588159999957E-2</v>
      </c>
      <c r="D556">
        <v>-0.15626878592000001</v>
      </c>
      <c r="E556">
        <v>0.33338528320000016</v>
      </c>
    </row>
    <row r="557" spans="1:5" x14ac:dyDescent="0.3">
      <c r="A557">
        <v>2.7499999999999981E-5</v>
      </c>
      <c r="B557">
        <v>0.57393898559999967</v>
      </c>
      <c r="C557">
        <v>4.4713582079999967E-2</v>
      </c>
      <c r="D557">
        <v>-0.15626878592000001</v>
      </c>
      <c r="E557">
        <v>0.33338528320000016</v>
      </c>
    </row>
    <row r="558" spans="1:5" x14ac:dyDescent="0.3">
      <c r="A558">
        <v>2.7999999999999983E-5</v>
      </c>
      <c r="B558">
        <v>0.57393898559999967</v>
      </c>
      <c r="C558">
        <v>4.4713582079999967E-2</v>
      </c>
      <c r="D558">
        <v>-0.14822858624000002</v>
      </c>
      <c r="E558">
        <v>0.33338528320000016</v>
      </c>
    </row>
    <row r="559" spans="1:5" x14ac:dyDescent="0.3">
      <c r="A559">
        <v>2.8499999999999981E-5</v>
      </c>
      <c r="B559">
        <v>0.57393898559999967</v>
      </c>
      <c r="C559">
        <v>4.4713582079999967E-2</v>
      </c>
      <c r="D559">
        <v>-0.14822858624000002</v>
      </c>
      <c r="E559">
        <v>0.37358629440000013</v>
      </c>
    </row>
    <row r="560" spans="1:5" x14ac:dyDescent="0.3">
      <c r="A560">
        <v>2.8999999999999983E-5</v>
      </c>
      <c r="B560">
        <v>0.57393898559999967</v>
      </c>
      <c r="C560">
        <v>2.4613079039999965E-2</v>
      </c>
      <c r="D560">
        <v>-0.15626878592000001</v>
      </c>
      <c r="E560">
        <v>0.37358629440000013</v>
      </c>
    </row>
    <row r="561" spans="1:5" x14ac:dyDescent="0.3">
      <c r="A561">
        <v>2.9499999999999982E-5</v>
      </c>
      <c r="B561">
        <v>0.57393898559999967</v>
      </c>
      <c r="C561">
        <v>2.4613079039999965E-2</v>
      </c>
      <c r="D561">
        <v>-0.14822858624000002</v>
      </c>
      <c r="E561">
        <v>0.41378730560000015</v>
      </c>
    </row>
    <row r="562" spans="1:5" x14ac:dyDescent="0.3">
      <c r="A562">
        <v>2.9999999999999984E-5</v>
      </c>
      <c r="B562">
        <v>0.57393898559999967</v>
      </c>
      <c r="C562">
        <v>4.4713582079999967E-2</v>
      </c>
      <c r="D562">
        <v>-0.14822858624000002</v>
      </c>
      <c r="E562">
        <v>0.37358629440000013</v>
      </c>
    </row>
    <row r="563" spans="1:5" x14ac:dyDescent="0.3">
      <c r="A563">
        <v>3.0499999999999982E-5</v>
      </c>
      <c r="B563">
        <v>0.57393898559999967</v>
      </c>
      <c r="C563">
        <v>2.4613079039999965E-2</v>
      </c>
      <c r="D563">
        <v>-0.14822858624000002</v>
      </c>
      <c r="E563">
        <v>0.41378730560000015</v>
      </c>
    </row>
    <row r="564" spans="1:5" x14ac:dyDescent="0.3">
      <c r="A564">
        <v>3.0999999999999981E-5</v>
      </c>
      <c r="B564">
        <v>0.5337379743999997</v>
      </c>
      <c r="C564">
        <v>4.5125759999999661E-3</v>
      </c>
      <c r="D564">
        <v>-0.14822858624000002</v>
      </c>
      <c r="E564">
        <v>0.41378730560000015</v>
      </c>
    </row>
    <row r="565" spans="1:5" x14ac:dyDescent="0.3">
      <c r="A565">
        <v>3.149999999999998E-5</v>
      </c>
      <c r="B565">
        <v>0.49353696319999968</v>
      </c>
      <c r="C565">
        <v>2.4613079039999965E-2</v>
      </c>
      <c r="D565">
        <v>-0.14822858624000002</v>
      </c>
      <c r="E565">
        <v>0.41378730560000015</v>
      </c>
    </row>
    <row r="566" spans="1:5" x14ac:dyDescent="0.3">
      <c r="A566">
        <v>3.1999999999999985E-5</v>
      </c>
      <c r="B566">
        <v>0.57393898559999967</v>
      </c>
      <c r="C566">
        <v>4.5125759999999661E-3</v>
      </c>
      <c r="D566">
        <v>-0.15626878592000001</v>
      </c>
      <c r="E566">
        <v>0.45398831680000018</v>
      </c>
    </row>
    <row r="567" spans="1:5" x14ac:dyDescent="0.3">
      <c r="A567">
        <v>3.2499999999999984E-5</v>
      </c>
      <c r="B567">
        <v>0.57393898559999967</v>
      </c>
      <c r="C567">
        <v>-1.5587927040000032E-2</v>
      </c>
      <c r="D567">
        <v>-0.15626878592000001</v>
      </c>
      <c r="E567">
        <v>0.45398831680000018</v>
      </c>
    </row>
    <row r="568" spans="1:5" x14ac:dyDescent="0.3">
      <c r="A568">
        <v>3.2999999999999982E-5</v>
      </c>
      <c r="B568">
        <v>0.5337379743999997</v>
      </c>
      <c r="C568">
        <v>-1.5587927040000032E-2</v>
      </c>
      <c r="D568">
        <v>-0.14822858624000002</v>
      </c>
      <c r="E568">
        <v>0.37358629440000013</v>
      </c>
    </row>
    <row r="569" spans="1:5" x14ac:dyDescent="0.3">
      <c r="A569">
        <v>3.3499999999999981E-5</v>
      </c>
      <c r="B569">
        <v>0.5337379743999997</v>
      </c>
      <c r="C569">
        <v>-1.5587927040000032E-2</v>
      </c>
      <c r="D569">
        <v>-0.14822858624000002</v>
      </c>
      <c r="E569">
        <v>0.45398831680000018</v>
      </c>
    </row>
    <row r="570" spans="1:5" x14ac:dyDescent="0.3">
      <c r="A570">
        <v>3.3999999999999979E-5</v>
      </c>
      <c r="B570">
        <v>0.57393898559999967</v>
      </c>
      <c r="C570">
        <v>-3.5688430080000028E-2</v>
      </c>
      <c r="D570">
        <v>-0.14822858624000002</v>
      </c>
      <c r="E570">
        <v>0.41378730560000015</v>
      </c>
    </row>
    <row r="571" spans="1:5" x14ac:dyDescent="0.3">
      <c r="A571">
        <v>3.4499999999999985E-5</v>
      </c>
      <c r="B571">
        <v>0.5337379743999997</v>
      </c>
      <c r="C571">
        <v>-3.5688430080000028E-2</v>
      </c>
      <c r="D571">
        <v>-0.14822858624000002</v>
      </c>
      <c r="E571">
        <v>0.45398831680000018</v>
      </c>
    </row>
    <row r="572" spans="1:5" x14ac:dyDescent="0.3">
      <c r="A572">
        <v>3.4999999999999983E-5</v>
      </c>
      <c r="B572">
        <v>0.57393898559999967</v>
      </c>
      <c r="C572">
        <v>-3.5688430080000028E-2</v>
      </c>
      <c r="D572">
        <v>-0.14822858624000002</v>
      </c>
      <c r="E572">
        <v>0.45398831680000018</v>
      </c>
    </row>
    <row r="573" spans="1:5" x14ac:dyDescent="0.3">
      <c r="A573">
        <v>3.5499999999999982E-5</v>
      </c>
      <c r="B573">
        <v>0.5337379743999997</v>
      </c>
      <c r="C573">
        <v>-5.578893312000003E-2</v>
      </c>
      <c r="D573">
        <v>-0.14822858624000002</v>
      </c>
      <c r="E573">
        <v>0.45398831680000018</v>
      </c>
    </row>
    <row r="574" spans="1:5" x14ac:dyDescent="0.3">
      <c r="A574">
        <v>3.5999999999999981E-5</v>
      </c>
      <c r="B574">
        <v>0.5337379743999997</v>
      </c>
      <c r="C574">
        <v>-7.5889436160000032E-2</v>
      </c>
      <c r="D574">
        <v>-0.14822858624000002</v>
      </c>
      <c r="E574">
        <v>0.45398831680000018</v>
      </c>
    </row>
    <row r="575" spans="1:5" x14ac:dyDescent="0.3">
      <c r="A575">
        <v>3.6499999999999979E-5</v>
      </c>
      <c r="B575">
        <v>0.5337379743999997</v>
      </c>
      <c r="C575">
        <v>-7.5889436160000032E-2</v>
      </c>
      <c r="D575">
        <v>-0.14018838656000002</v>
      </c>
      <c r="E575">
        <v>0.45398831680000018</v>
      </c>
    </row>
    <row r="576" spans="1:5" x14ac:dyDescent="0.3">
      <c r="A576">
        <v>3.6999999999999985E-5</v>
      </c>
      <c r="B576">
        <v>0.5337379743999997</v>
      </c>
      <c r="C576">
        <v>-7.5889436160000032E-2</v>
      </c>
      <c r="D576">
        <v>-0.14018838656000002</v>
      </c>
      <c r="E576">
        <v>0.49418932800000015</v>
      </c>
    </row>
    <row r="577" spans="1:5" x14ac:dyDescent="0.3">
      <c r="A577">
        <v>3.7499999999999983E-5</v>
      </c>
      <c r="B577">
        <v>0.5337379743999997</v>
      </c>
      <c r="C577">
        <v>-7.5889436160000032E-2</v>
      </c>
      <c r="D577">
        <v>-0.14018838656000002</v>
      </c>
      <c r="E577">
        <v>0.45398831680000018</v>
      </c>
    </row>
    <row r="578" spans="1:5" x14ac:dyDescent="0.3">
      <c r="A578">
        <v>3.7999999999999982E-5</v>
      </c>
      <c r="B578">
        <v>0.57393898559999967</v>
      </c>
      <c r="C578">
        <v>-7.5889436160000032E-2</v>
      </c>
      <c r="D578">
        <v>-0.14822858624000002</v>
      </c>
      <c r="E578">
        <v>0.45398831680000018</v>
      </c>
    </row>
    <row r="579" spans="1:5" x14ac:dyDescent="0.3">
      <c r="A579">
        <v>3.849999999999998E-5</v>
      </c>
      <c r="B579">
        <v>0.49353696319999968</v>
      </c>
      <c r="C579">
        <v>-9.5989939200000027E-2</v>
      </c>
      <c r="D579">
        <v>-0.14822858624000002</v>
      </c>
      <c r="E579">
        <v>0.45398831680000018</v>
      </c>
    </row>
    <row r="580" spans="1:5" x14ac:dyDescent="0.3">
      <c r="A580">
        <v>3.8999999999999979E-5</v>
      </c>
      <c r="B580">
        <v>0.5337379743999997</v>
      </c>
      <c r="C580">
        <v>-9.5989939200000027E-2</v>
      </c>
      <c r="D580">
        <v>-0.14018838656000002</v>
      </c>
      <c r="E580">
        <v>0.49418932800000015</v>
      </c>
    </row>
    <row r="581" spans="1:5" x14ac:dyDescent="0.3">
      <c r="A581">
        <v>3.9499999999999984E-5</v>
      </c>
      <c r="B581">
        <v>0.49353696319999968</v>
      </c>
      <c r="C581">
        <v>-0.11609044224000002</v>
      </c>
      <c r="D581">
        <v>-0.14018838656000002</v>
      </c>
      <c r="E581">
        <v>0.49418932800000015</v>
      </c>
    </row>
    <row r="582" spans="1:5" x14ac:dyDescent="0.3">
      <c r="A582">
        <v>3.9999999999999983E-5</v>
      </c>
      <c r="B582">
        <v>0.49353696319999968</v>
      </c>
      <c r="C582">
        <v>-9.5989939200000027E-2</v>
      </c>
      <c r="D582">
        <v>-0.13214818688000002</v>
      </c>
      <c r="E582">
        <v>0.49418932800000015</v>
      </c>
    </row>
    <row r="583" spans="1:5" x14ac:dyDescent="0.3">
      <c r="A583">
        <v>4.0499999999999982E-5</v>
      </c>
      <c r="B583">
        <v>0.5337379743999997</v>
      </c>
      <c r="C583">
        <v>-0.11609044224000002</v>
      </c>
      <c r="D583">
        <v>-0.14018838656000002</v>
      </c>
      <c r="E583">
        <v>0.49418932800000015</v>
      </c>
    </row>
    <row r="584" spans="1:5" x14ac:dyDescent="0.3">
      <c r="A584">
        <v>4.099999999999998E-5</v>
      </c>
      <c r="B584">
        <v>0.49353696319999968</v>
      </c>
      <c r="C584">
        <v>-0.13619094528000003</v>
      </c>
      <c r="D584">
        <v>-0.13214818688000002</v>
      </c>
      <c r="E584">
        <v>0.53439033920000012</v>
      </c>
    </row>
    <row r="585" spans="1:5" x14ac:dyDescent="0.3">
      <c r="A585">
        <v>4.1499999999999979E-5</v>
      </c>
      <c r="B585">
        <v>0.49353696319999968</v>
      </c>
      <c r="C585">
        <v>-0.13619094528000003</v>
      </c>
      <c r="D585">
        <v>-0.14018838656000002</v>
      </c>
      <c r="E585">
        <v>0.49418932800000015</v>
      </c>
    </row>
    <row r="586" spans="1:5" x14ac:dyDescent="0.3">
      <c r="A586">
        <v>4.1999999999999984E-5</v>
      </c>
      <c r="B586">
        <v>0.49353696319999968</v>
      </c>
      <c r="C586">
        <v>-0.13619094528000003</v>
      </c>
      <c r="D586">
        <v>-0.13214818688000002</v>
      </c>
      <c r="E586">
        <v>0.45398831680000018</v>
      </c>
    </row>
    <row r="587" spans="1:5" x14ac:dyDescent="0.3">
      <c r="A587">
        <v>4.2499999999999983E-5</v>
      </c>
      <c r="B587">
        <v>0.45333595199999965</v>
      </c>
      <c r="C587">
        <v>-0.13619094528000003</v>
      </c>
      <c r="D587">
        <v>-0.12410798720000001</v>
      </c>
      <c r="E587">
        <v>0.49418932800000015</v>
      </c>
    </row>
    <row r="588" spans="1:5" x14ac:dyDescent="0.3">
      <c r="A588">
        <v>4.2999999999999981E-5</v>
      </c>
      <c r="B588">
        <v>0.49353696319999968</v>
      </c>
      <c r="C588">
        <v>-0.15629144832000003</v>
      </c>
      <c r="D588">
        <v>-0.12410798720000001</v>
      </c>
      <c r="E588">
        <v>0.45398831680000018</v>
      </c>
    </row>
    <row r="589" spans="1:5" x14ac:dyDescent="0.3">
      <c r="A589">
        <v>4.349999999999998E-5</v>
      </c>
      <c r="B589">
        <v>0.45333595199999965</v>
      </c>
      <c r="C589">
        <v>-0.15629144832000003</v>
      </c>
      <c r="D589">
        <v>-0.12410798720000001</v>
      </c>
      <c r="E589">
        <v>0.49418932800000015</v>
      </c>
    </row>
    <row r="590" spans="1:5" x14ac:dyDescent="0.3">
      <c r="A590">
        <v>4.3999999999999979E-5</v>
      </c>
      <c r="B590">
        <v>0.45333595199999965</v>
      </c>
      <c r="C590">
        <v>-0.17639195136000002</v>
      </c>
      <c r="D590">
        <v>-0.12410798720000001</v>
      </c>
      <c r="E590">
        <v>0.49418932800000015</v>
      </c>
    </row>
    <row r="591" spans="1:5" x14ac:dyDescent="0.3">
      <c r="A591">
        <v>4.4499999999999984E-5</v>
      </c>
      <c r="B591">
        <v>0.41313494079999968</v>
      </c>
      <c r="C591">
        <v>-0.17639195136000002</v>
      </c>
      <c r="D591">
        <v>-0.12410798720000001</v>
      </c>
      <c r="E591">
        <v>0.53439033920000012</v>
      </c>
    </row>
    <row r="592" spans="1:5" x14ac:dyDescent="0.3">
      <c r="A592">
        <v>4.4999999999999983E-5</v>
      </c>
      <c r="B592">
        <v>0.45333595199999965</v>
      </c>
      <c r="C592">
        <v>-0.17639195136000002</v>
      </c>
      <c r="D592">
        <v>-0.12410798720000001</v>
      </c>
      <c r="E592">
        <v>0.49418932800000015</v>
      </c>
    </row>
    <row r="593" spans="1:5" x14ac:dyDescent="0.3">
      <c r="A593">
        <v>4.5499999999999981E-5</v>
      </c>
      <c r="B593">
        <v>0.37293392959999971</v>
      </c>
      <c r="C593">
        <v>-0.19649245440000002</v>
      </c>
      <c r="D593">
        <v>-0.11606778752000001</v>
      </c>
      <c r="E593">
        <v>0.49418932800000015</v>
      </c>
    </row>
    <row r="594" spans="1:5" x14ac:dyDescent="0.3">
      <c r="A594">
        <v>4.599999999999998E-5</v>
      </c>
      <c r="B594">
        <v>0.41313494079999968</v>
      </c>
      <c r="C594">
        <v>-0.17639195136000002</v>
      </c>
      <c r="D594">
        <v>-0.11606778752000001</v>
      </c>
      <c r="E594">
        <v>0.49418932800000015</v>
      </c>
    </row>
    <row r="595" spans="1:5" x14ac:dyDescent="0.3">
      <c r="A595">
        <v>4.6499999999999978E-5</v>
      </c>
      <c r="B595">
        <v>0.41313494079999968</v>
      </c>
      <c r="C595">
        <v>-0.19649245440000002</v>
      </c>
      <c r="D595">
        <v>-0.12410798720000001</v>
      </c>
      <c r="E595">
        <v>0.49418932800000015</v>
      </c>
    </row>
    <row r="596" spans="1:5" x14ac:dyDescent="0.3">
      <c r="A596">
        <v>4.6999999999999984E-5</v>
      </c>
      <c r="B596">
        <v>0.37293392959999971</v>
      </c>
      <c r="C596">
        <v>-0.19649245440000002</v>
      </c>
      <c r="D596">
        <v>-9.998738816000001E-2</v>
      </c>
      <c r="E596">
        <v>0.45398831680000018</v>
      </c>
    </row>
    <row r="597" spans="1:5" x14ac:dyDescent="0.3">
      <c r="A597">
        <v>4.7499999999999982E-5</v>
      </c>
      <c r="B597">
        <v>0.41313494079999968</v>
      </c>
      <c r="C597">
        <v>-0.17639195136000002</v>
      </c>
      <c r="D597">
        <v>-0.10802758784000001</v>
      </c>
      <c r="E597">
        <v>0.49418932800000015</v>
      </c>
    </row>
    <row r="598" spans="1:5" x14ac:dyDescent="0.3">
      <c r="A598">
        <v>4.7999999999999981E-5</v>
      </c>
      <c r="B598">
        <v>0.41313494079999968</v>
      </c>
      <c r="C598">
        <v>-0.19649245440000002</v>
      </c>
      <c r="D598">
        <v>-0.10802758784000001</v>
      </c>
      <c r="E598">
        <v>0.45398831680000018</v>
      </c>
    </row>
    <row r="599" spans="1:5" x14ac:dyDescent="0.3">
      <c r="A599">
        <v>4.8499999999999979E-5</v>
      </c>
      <c r="B599">
        <v>0.37293392959999971</v>
      </c>
      <c r="C599">
        <v>-0.21659295744000001</v>
      </c>
      <c r="D599">
        <v>-0.10802758784000001</v>
      </c>
      <c r="E599">
        <v>0.49418932800000015</v>
      </c>
    </row>
    <row r="600" spans="1:5" x14ac:dyDescent="0.3">
      <c r="A600">
        <v>4.8999999999999978E-5</v>
      </c>
      <c r="B600">
        <v>0.37293392959999971</v>
      </c>
      <c r="C600">
        <v>-0.21659295744000001</v>
      </c>
      <c r="D600">
        <v>-9.1947188479999997E-2</v>
      </c>
      <c r="E600">
        <v>0.49418932800000015</v>
      </c>
    </row>
    <row r="601" spans="1:5" x14ac:dyDescent="0.3">
      <c r="A601">
        <v>4.9499999999999983E-5</v>
      </c>
      <c r="B601">
        <v>0.37293392959999971</v>
      </c>
      <c r="C601">
        <v>-0.21659295744000001</v>
      </c>
      <c r="D601">
        <v>-9.998738816000001E-2</v>
      </c>
      <c r="E601">
        <v>0.49418932800000015</v>
      </c>
    </row>
    <row r="602" spans="1:5" x14ac:dyDescent="0.3">
      <c r="A602">
        <v>4.9999999999999982E-5</v>
      </c>
      <c r="B602">
        <v>0.33273291839999969</v>
      </c>
      <c r="C602">
        <v>-0.23669346048000001</v>
      </c>
      <c r="D602">
        <v>-9.1947188479999997E-2</v>
      </c>
      <c r="E602">
        <v>0.41378730560000015</v>
      </c>
    </row>
    <row r="603" spans="1:5" x14ac:dyDescent="0.3">
      <c r="A603">
        <v>5.0499999999999981E-5</v>
      </c>
      <c r="B603">
        <v>0.29253190719999966</v>
      </c>
      <c r="C603">
        <v>-0.23669346048000001</v>
      </c>
      <c r="D603">
        <v>-9.1947188479999997E-2</v>
      </c>
      <c r="E603">
        <v>0.45398831680000018</v>
      </c>
    </row>
    <row r="604" spans="1:5" x14ac:dyDescent="0.3">
      <c r="A604">
        <v>5.0999999999999979E-5</v>
      </c>
      <c r="B604">
        <v>0.33273291839999969</v>
      </c>
      <c r="C604">
        <v>-0.23669346048000001</v>
      </c>
      <c r="D604">
        <v>-8.3906988799999999E-2</v>
      </c>
      <c r="E604">
        <v>0.49418932800000015</v>
      </c>
    </row>
    <row r="605" spans="1:5" x14ac:dyDescent="0.3">
      <c r="A605">
        <v>5.1499999999999978E-5</v>
      </c>
      <c r="B605">
        <v>0.29253190719999966</v>
      </c>
      <c r="C605">
        <v>-0.23669346048000001</v>
      </c>
      <c r="D605">
        <v>-8.3906988799999999E-2</v>
      </c>
      <c r="E605">
        <v>0.41378730560000015</v>
      </c>
    </row>
    <row r="606" spans="1:5" x14ac:dyDescent="0.3">
      <c r="A606">
        <v>5.1999999999999983E-5</v>
      </c>
      <c r="B606">
        <v>0.29253190719999966</v>
      </c>
      <c r="C606">
        <v>-0.23669346048000001</v>
      </c>
      <c r="D606">
        <v>-8.3906988799999999E-2</v>
      </c>
      <c r="E606">
        <v>0.45398831680000018</v>
      </c>
    </row>
    <row r="607" spans="1:5" x14ac:dyDescent="0.3">
      <c r="A607">
        <v>5.2499999999999982E-5</v>
      </c>
      <c r="B607">
        <v>0.29253190719999966</v>
      </c>
      <c r="C607">
        <v>-0.23669346048000001</v>
      </c>
      <c r="D607">
        <v>-8.3906988799999999E-2</v>
      </c>
      <c r="E607">
        <v>0.45398831680000018</v>
      </c>
    </row>
    <row r="608" spans="1:5" x14ac:dyDescent="0.3">
      <c r="A608">
        <v>5.299999999999998E-5</v>
      </c>
      <c r="B608">
        <v>0.25233089599999969</v>
      </c>
      <c r="C608">
        <v>-0.25679396352</v>
      </c>
      <c r="D608">
        <v>-7.586678912E-2</v>
      </c>
      <c r="E608">
        <v>0.45398831680000018</v>
      </c>
    </row>
    <row r="609" spans="1:5" x14ac:dyDescent="0.3">
      <c r="A609">
        <v>5.3499999999999979E-5</v>
      </c>
      <c r="B609">
        <v>0.25233089599999969</v>
      </c>
      <c r="C609">
        <v>-0.25679396352</v>
      </c>
      <c r="D609">
        <v>-7.586678912E-2</v>
      </c>
      <c r="E609">
        <v>0.45398831680000018</v>
      </c>
    </row>
    <row r="610" spans="1:5" x14ac:dyDescent="0.3">
      <c r="A610">
        <v>5.3999999999999984E-5</v>
      </c>
      <c r="B610">
        <v>0.2121298847999997</v>
      </c>
      <c r="C610">
        <v>-0.27689446656</v>
      </c>
      <c r="D610">
        <v>-6.7826589440000001E-2</v>
      </c>
      <c r="E610">
        <v>0.45398831680000018</v>
      </c>
    </row>
    <row r="611" spans="1:5" x14ac:dyDescent="0.3">
      <c r="A611">
        <v>5.4499999999999983E-5</v>
      </c>
      <c r="B611">
        <v>0.25233089599999969</v>
      </c>
      <c r="C611">
        <v>-0.25679396352</v>
      </c>
      <c r="D611">
        <v>-7.586678912E-2</v>
      </c>
      <c r="E611">
        <v>0.45398831680000018</v>
      </c>
    </row>
    <row r="612" spans="1:5" x14ac:dyDescent="0.3">
      <c r="A612">
        <v>5.4999999999999982E-5</v>
      </c>
      <c r="B612">
        <v>0.2121298847999997</v>
      </c>
      <c r="C612">
        <v>-0.25679396352</v>
      </c>
      <c r="D612">
        <v>-6.7826589440000001E-2</v>
      </c>
      <c r="E612">
        <v>0.41378730560000015</v>
      </c>
    </row>
    <row r="613" spans="1:5" x14ac:dyDescent="0.3">
      <c r="A613">
        <v>5.549999999999998E-5</v>
      </c>
      <c r="B613">
        <v>0.2121298847999997</v>
      </c>
      <c r="C613">
        <v>-0.27689446656</v>
      </c>
      <c r="D613">
        <v>-5.9786389760000003E-2</v>
      </c>
      <c r="E613">
        <v>0.41378730560000015</v>
      </c>
    </row>
    <row r="614" spans="1:5" x14ac:dyDescent="0.3">
      <c r="A614">
        <v>5.5999999999999979E-5</v>
      </c>
      <c r="B614">
        <v>0.1719288735999997</v>
      </c>
      <c r="C614">
        <v>-0.25679396352</v>
      </c>
      <c r="D614">
        <v>-5.9786389760000003E-2</v>
      </c>
      <c r="E614">
        <v>0.41378730560000015</v>
      </c>
    </row>
    <row r="615" spans="1:5" x14ac:dyDescent="0.3">
      <c r="A615">
        <v>5.6499999999999984E-5</v>
      </c>
      <c r="B615">
        <v>0.2121298847999997</v>
      </c>
      <c r="C615">
        <v>-0.27689446656</v>
      </c>
      <c r="D615">
        <v>-5.1746190080000004E-2</v>
      </c>
      <c r="E615">
        <v>0.41378730560000015</v>
      </c>
    </row>
    <row r="616" spans="1:5" x14ac:dyDescent="0.3">
      <c r="A616">
        <v>5.6999999999999983E-5</v>
      </c>
      <c r="B616">
        <v>0.1719288735999997</v>
      </c>
      <c r="C616">
        <v>-0.27689446656</v>
      </c>
      <c r="D616">
        <v>-5.1746190080000004E-2</v>
      </c>
      <c r="E616">
        <v>0.37358629440000013</v>
      </c>
    </row>
    <row r="617" spans="1:5" x14ac:dyDescent="0.3">
      <c r="A617">
        <v>5.7499999999999981E-5</v>
      </c>
      <c r="B617">
        <v>0.1719288735999997</v>
      </c>
      <c r="C617">
        <v>-0.27689446656</v>
      </c>
      <c r="D617">
        <v>-5.1746190080000004E-2</v>
      </c>
      <c r="E617">
        <v>0.37358629440000013</v>
      </c>
    </row>
    <row r="618" spans="1:5" x14ac:dyDescent="0.3">
      <c r="A618">
        <v>5.799999999999998E-5</v>
      </c>
      <c r="B618">
        <v>0.1719288735999997</v>
      </c>
      <c r="C618">
        <v>-0.27689446656</v>
      </c>
      <c r="D618">
        <v>-4.3705990400000005E-2</v>
      </c>
      <c r="E618">
        <v>0.41378730560000015</v>
      </c>
    </row>
    <row r="619" spans="1:5" x14ac:dyDescent="0.3">
      <c r="A619">
        <v>5.8499999999999979E-5</v>
      </c>
      <c r="B619">
        <v>9.1526851199999704E-2</v>
      </c>
      <c r="C619">
        <v>-0.27689446656</v>
      </c>
      <c r="D619">
        <v>-4.3705990400000005E-2</v>
      </c>
      <c r="E619">
        <v>0.41378730560000015</v>
      </c>
    </row>
    <row r="620" spans="1:5" x14ac:dyDescent="0.3">
      <c r="A620">
        <v>5.8999999999999984E-5</v>
      </c>
      <c r="B620">
        <v>9.1526851199999704E-2</v>
      </c>
      <c r="C620">
        <v>-0.31709547263999999</v>
      </c>
      <c r="D620">
        <v>-4.3705990400000005E-2</v>
      </c>
      <c r="E620">
        <v>0.37358629440000013</v>
      </c>
    </row>
    <row r="621" spans="1:5" x14ac:dyDescent="0.3">
      <c r="A621">
        <v>5.9499999999999983E-5</v>
      </c>
      <c r="B621">
        <v>0.1719288735999997</v>
      </c>
      <c r="C621">
        <v>-0.29699496959999999</v>
      </c>
      <c r="D621">
        <v>-3.566579072E-2</v>
      </c>
      <c r="E621">
        <v>0.37358629440000013</v>
      </c>
    </row>
    <row r="622" spans="1:5" x14ac:dyDescent="0.3">
      <c r="A622">
        <v>5.9999999999999981E-5</v>
      </c>
      <c r="B622">
        <v>9.1526851199999704E-2</v>
      </c>
      <c r="C622">
        <v>-0.27689446656</v>
      </c>
      <c r="D622">
        <v>-2.7625591040000001E-2</v>
      </c>
      <c r="E622">
        <v>0.37358629440000013</v>
      </c>
    </row>
    <row r="623" spans="1:5" x14ac:dyDescent="0.3">
      <c r="A623">
        <v>6.049999999999998E-5</v>
      </c>
      <c r="B623">
        <v>9.1526851199999704E-2</v>
      </c>
      <c r="C623">
        <v>-0.27689446656</v>
      </c>
      <c r="D623">
        <v>-2.7625591040000001E-2</v>
      </c>
      <c r="E623">
        <v>0.33338528320000016</v>
      </c>
    </row>
    <row r="624" spans="1:5" x14ac:dyDescent="0.3">
      <c r="A624">
        <v>6.0999999999999978E-5</v>
      </c>
      <c r="B624">
        <v>9.1526851199999704E-2</v>
      </c>
      <c r="C624">
        <v>-0.27689446656</v>
      </c>
      <c r="D624">
        <v>-2.7625591040000001E-2</v>
      </c>
      <c r="E624">
        <v>0.33338528320000016</v>
      </c>
    </row>
    <row r="625" spans="1:5" x14ac:dyDescent="0.3">
      <c r="A625">
        <v>6.1499999999999977E-5</v>
      </c>
      <c r="B625">
        <v>5.1325839999999706E-2</v>
      </c>
      <c r="C625">
        <v>-0.27689446656</v>
      </c>
      <c r="D625">
        <v>-1.9585391360000003E-2</v>
      </c>
      <c r="E625">
        <v>0.37358629440000013</v>
      </c>
    </row>
    <row r="626" spans="1:5" x14ac:dyDescent="0.3">
      <c r="A626">
        <v>6.1999999999999976E-5</v>
      </c>
      <c r="B626">
        <v>5.1325839999999706E-2</v>
      </c>
      <c r="C626">
        <v>-0.27689446656</v>
      </c>
      <c r="D626">
        <v>-1.1545191680000001E-2</v>
      </c>
      <c r="E626">
        <v>0.33338528320000016</v>
      </c>
    </row>
    <row r="627" spans="1:5" x14ac:dyDescent="0.3">
      <c r="A627">
        <v>6.2499999999999974E-5</v>
      </c>
      <c r="B627">
        <v>1.1124828799999709E-2</v>
      </c>
      <c r="C627">
        <v>-0.29699496959999999</v>
      </c>
      <c r="D627">
        <v>-1.1545191680000001E-2</v>
      </c>
      <c r="E627">
        <v>0.29318427200000019</v>
      </c>
    </row>
    <row r="628" spans="1:5" x14ac:dyDescent="0.3">
      <c r="A628">
        <v>6.2999999999999986E-5</v>
      </c>
      <c r="B628">
        <v>1.1124828799999709E-2</v>
      </c>
      <c r="C628">
        <v>-0.29699496959999999</v>
      </c>
      <c r="D628">
        <v>-1.1545191680000001E-2</v>
      </c>
      <c r="E628">
        <v>0.29318427200000019</v>
      </c>
    </row>
    <row r="629" spans="1:5" x14ac:dyDescent="0.3">
      <c r="A629">
        <v>6.3499999999999985E-5</v>
      </c>
      <c r="B629">
        <v>1.1124828799999709E-2</v>
      </c>
      <c r="C629">
        <v>-0.29699496959999999</v>
      </c>
      <c r="D629">
        <v>-3.5049920000000002E-3</v>
      </c>
      <c r="E629">
        <v>0.29318427200000019</v>
      </c>
    </row>
    <row r="630" spans="1:5" x14ac:dyDescent="0.3">
      <c r="A630">
        <v>6.3999999999999984E-5</v>
      </c>
      <c r="B630">
        <v>-2.9076182400000289E-2</v>
      </c>
      <c r="C630">
        <v>-0.29699496959999999</v>
      </c>
      <c r="D630">
        <v>4.5352076800000002E-3</v>
      </c>
      <c r="E630">
        <v>0.25298326080000016</v>
      </c>
    </row>
    <row r="631" spans="1:5" x14ac:dyDescent="0.3">
      <c r="A631">
        <v>6.4499999999999982E-5</v>
      </c>
      <c r="B631">
        <v>-2.9076182400000289E-2</v>
      </c>
      <c r="C631">
        <v>-0.27689446656</v>
      </c>
      <c r="D631">
        <v>-3.5049920000000002E-3</v>
      </c>
      <c r="E631">
        <v>0.25298326080000016</v>
      </c>
    </row>
    <row r="632" spans="1:5" x14ac:dyDescent="0.3">
      <c r="A632">
        <v>6.4999999999999981E-5</v>
      </c>
      <c r="B632">
        <v>-6.9277193600000286E-2</v>
      </c>
      <c r="C632">
        <v>-0.27689446656</v>
      </c>
      <c r="D632">
        <v>4.5352076800000002E-3</v>
      </c>
      <c r="E632">
        <v>0.25298326080000016</v>
      </c>
    </row>
    <row r="633" spans="1:5" x14ac:dyDescent="0.3">
      <c r="A633">
        <v>6.5499999999999979E-5</v>
      </c>
      <c r="B633">
        <v>-6.9277193600000286E-2</v>
      </c>
      <c r="C633">
        <v>-0.29699496959999999</v>
      </c>
      <c r="D633">
        <v>1.2575407360000001E-2</v>
      </c>
      <c r="E633">
        <v>0.25298326080000016</v>
      </c>
    </row>
    <row r="634" spans="1:5" x14ac:dyDescent="0.3">
      <c r="A634">
        <v>6.5999999999999978E-5</v>
      </c>
      <c r="B634">
        <v>-6.9277193600000286E-2</v>
      </c>
      <c r="C634">
        <v>-0.27689446656</v>
      </c>
      <c r="D634">
        <v>1.2575407360000001E-2</v>
      </c>
      <c r="E634">
        <v>0.21278224960000017</v>
      </c>
    </row>
    <row r="635" spans="1:5" x14ac:dyDescent="0.3">
      <c r="A635">
        <v>6.6499999999999977E-5</v>
      </c>
      <c r="B635">
        <v>-0.10947820480000028</v>
      </c>
      <c r="C635">
        <v>-0.29699496959999999</v>
      </c>
      <c r="D635">
        <v>1.2575407360000001E-2</v>
      </c>
      <c r="E635">
        <v>0.25298326080000016</v>
      </c>
    </row>
    <row r="636" spans="1:5" x14ac:dyDescent="0.3">
      <c r="A636">
        <v>6.6999999999999975E-5</v>
      </c>
      <c r="B636">
        <v>-0.10947820480000028</v>
      </c>
      <c r="C636">
        <v>-0.29699496959999999</v>
      </c>
      <c r="D636">
        <v>2.0615607040000001E-2</v>
      </c>
      <c r="E636">
        <v>0.21278224960000017</v>
      </c>
    </row>
    <row r="637" spans="1:5" x14ac:dyDescent="0.3">
      <c r="A637">
        <v>6.7499999999999974E-5</v>
      </c>
      <c r="B637">
        <v>-0.10947820480000028</v>
      </c>
      <c r="C637">
        <v>-0.27689446656</v>
      </c>
      <c r="D637">
        <v>2.8655806720000003E-2</v>
      </c>
      <c r="E637">
        <v>0.21278224960000017</v>
      </c>
    </row>
    <row r="638" spans="1:5" x14ac:dyDescent="0.3">
      <c r="A638">
        <v>6.7999999999999986E-5</v>
      </c>
      <c r="B638">
        <v>-0.14967921600000028</v>
      </c>
      <c r="C638">
        <v>-0.27689446656</v>
      </c>
      <c r="D638">
        <v>3.6696006400000002E-2</v>
      </c>
      <c r="E638">
        <v>0.17258123840000017</v>
      </c>
    </row>
    <row r="639" spans="1:5" x14ac:dyDescent="0.3">
      <c r="A639">
        <v>6.8499999999999985E-5</v>
      </c>
      <c r="B639">
        <v>-0.14967921600000028</v>
      </c>
      <c r="C639">
        <v>-0.27689446656</v>
      </c>
      <c r="D639">
        <v>2.8655806720000003E-2</v>
      </c>
      <c r="E639">
        <v>0.21278224960000017</v>
      </c>
    </row>
    <row r="640" spans="1:5" x14ac:dyDescent="0.3">
      <c r="A640">
        <v>6.8999999999999983E-5</v>
      </c>
      <c r="B640">
        <v>-0.18988022720000028</v>
      </c>
      <c r="C640">
        <v>-0.27689446656</v>
      </c>
      <c r="D640">
        <v>2.8655806720000003E-2</v>
      </c>
      <c r="E640">
        <v>0.17258123840000017</v>
      </c>
    </row>
    <row r="641" spans="1:5" x14ac:dyDescent="0.3">
      <c r="A641">
        <v>6.9499999999999982E-5</v>
      </c>
      <c r="B641">
        <v>-0.14967921600000028</v>
      </c>
      <c r="C641">
        <v>-0.27689446656</v>
      </c>
      <c r="D641">
        <v>4.473620608E-2</v>
      </c>
      <c r="E641">
        <v>0.17258123840000017</v>
      </c>
    </row>
    <row r="642" spans="1:5" x14ac:dyDescent="0.3">
      <c r="A642">
        <v>6.999999999999998E-5</v>
      </c>
      <c r="B642">
        <v>-0.18988022720000028</v>
      </c>
      <c r="C642">
        <v>-0.27689446656</v>
      </c>
      <c r="D642">
        <v>3.6696006400000002E-2</v>
      </c>
      <c r="E642">
        <v>0.17258123840000017</v>
      </c>
    </row>
    <row r="643" spans="1:5" x14ac:dyDescent="0.3">
      <c r="A643">
        <v>7.0499999999999979E-5</v>
      </c>
      <c r="B643">
        <v>-0.18988022720000028</v>
      </c>
      <c r="C643">
        <v>-0.25679396352</v>
      </c>
      <c r="D643">
        <v>4.473620608E-2</v>
      </c>
      <c r="E643">
        <v>0.13238022720000017</v>
      </c>
    </row>
    <row r="644" spans="1:5" x14ac:dyDescent="0.3">
      <c r="A644">
        <v>7.0999999999999978E-5</v>
      </c>
      <c r="B644">
        <v>-0.18988022720000028</v>
      </c>
      <c r="C644">
        <v>-0.27689446656</v>
      </c>
      <c r="D644">
        <v>5.2776405760000006E-2</v>
      </c>
      <c r="E644">
        <v>0.13238022720000017</v>
      </c>
    </row>
    <row r="645" spans="1:5" x14ac:dyDescent="0.3">
      <c r="A645">
        <v>7.1499999999999976E-5</v>
      </c>
      <c r="B645">
        <v>-0.23008123840000028</v>
      </c>
      <c r="C645">
        <v>-0.27689446656</v>
      </c>
      <c r="D645">
        <v>6.0816605440000004E-2</v>
      </c>
      <c r="E645">
        <v>9.2179216000000175E-2</v>
      </c>
    </row>
    <row r="646" spans="1:5" x14ac:dyDescent="0.3">
      <c r="A646">
        <v>7.1999999999999975E-5</v>
      </c>
      <c r="B646">
        <v>-0.27028224960000025</v>
      </c>
      <c r="C646">
        <v>-0.25679396352</v>
      </c>
      <c r="D646">
        <v>6.0816605440000004E-2</v>
      </c>
      <c r="E646">
        <v>9.2179216000000175E-2</v>
      </c>
    </row>
    <row r="647" spans="1:5" x14ac:dyDescent="0.3">
      <c r="A647">
        <v>7.2499999999999987E-5</v>
      </c>
      <c r="B647">
        <v>-0.23008123840000028</v>
      </c>
      <c r="C647">
        <v>-0.27689446656</v>
      </c>
      <c r="D647">
        <v>5.2776405760000006E-2</v>
      </c>
      <c r="E647">
        <v>0.13238022720000017</v>
      </c>
    </row>
    <row r="648" spans="1:5" x14ac:dyDescent="0.3">
      <c r="A648">
        <v>7.2999999999999985E-5</v>
      </c>
      <c r="B648">
        <v>-0.31048326080000027</v>
      </c>
      <c r="C648">
        <v>-0.25679396352</v>
      </c>
      <c r="D648">
        <v>6.0816605440000004E-2</v>
      </c>
      <c r="E648">
        <v>9.2179216000000175E-2</v>
      </c>
    </row>
    <row r="649" spans="1:5" x14ac:dyDescent="0.3">
      <c r="A649">
        <v>7.3499999999999984E-5</v>
      </c>
      <c r="B649">
        <v>-0.27028224960000025</v>
      </c>
      <c r="C649">
        <v>-0.25679396352</v>
      </c>
      <c r="D649">
        <v>6.0816605440000004E-2</v>
      </c>
      <c r="E649">
        <v>9.2179216000000175E-2</v>
      </c>
    </row>
    <row r="650" spans="1:5" x14ac:dyDescent="0.3">
      <c r="A650">
        <v>7.3999999999999983E-5</v>
      </c>
      <c r="B650">
        <v>-0.27028224960000025</v>
      </c>
      <c r="C650">
        <v>-0.27689446656</v>
      </c>
      <c r="D650">
        <v>6.8856805120000003E-2</v>
      </c>
      <c r="E650">
        <v>5.1978204800000177E-2</v>
      </c>
    </row>
    <row r="651" spans="1:5" x14ac:dyDescent="0.3">
      <c r="A651">
        <v>7.4499999999999981E-5</v>
      </c>
      <c r="B651">
        <v>-0.27028224960000025</v>
      </c>
      <c r="C651">
        <v>-0.25679396352</v>
      </c>
      <c r="D651">
        <v>6.8856805120000003E-2</v>
      </c>
      <c r="E651">
        <v>5.1978204800000177E-2</v>
      </c>
    </row>
    <row r="652" spans="1:5" x14ac:dyDescent="0.3">
      <c r="A652">
        <v>7.499999999999998E-5</v>
      </c>
      <c r="B652">
        <v>-0.31048326080000027</v>
      </c>
      <c r="C652">
        <v>-0.25679396352</v>
      </c>
      <c r="D652">
        <v>7.6897004800000002E-2</v>
      </c>
      <c r="E652">
        <v>5.1978204800000177E-2</v>
      </c>
    </row>
    <row r="653" spans="1:5" x14ac:dyDescent="0.3">
      <c r="A653">
        <v>7.5499999999999978E-5</v>
      </c>
      <c r="B653">
        <v>-0.31048326080000027</v>
      </c>
      <c r="C653">
        <v>-0.21659295744000001</v>
      </c>
      <c r="D653">
        <v>7.6897004800000002E-2</v>
      </c>
      <c r="E653">
        <v>1.177719360000018E-2</v>
      </c>
    </row>
    <row r="654" spans="1:5" x14ac:dyDescent="0.3">
      <c r="A654">
        <v>7.5999999999999977E-5</v>
      </c>
      <c r="B654">
        <v>-0.31048326080000027</v>
      </c>
      <c r="C654">
        <v>-0.23669346048000001</v>
      </c>
      <c r="D654">
        <v>8.493720448E-2</v>
      </c>
      <c r="E654">
        <v>1.177719360000018E-2</v>
      </c>
    </row>
    <row r="655" spans="1:5" x14ac:dyDescent="0.3">
      <c r="A655">
        <v>7.6499999999999976E-5</v>
      </c>
      <c r="B655">
        <v>-0.3506842720000003</v>
      </c>
      <c r="C655">
        <v>-0.23669346048000001</v>
      </c>
      <c r="D655">
        <v>7.6897004800000002E-2</v>
      </c>
      <c r="E655">
        <v>1.177719360000018E-2</v>
      </c>
    </row>
    <row r="656" spans="1:5" x14ac:dyDescent="0.3">
      <c r="A656">
        <v>7.6999999999999974E-5</v>
      </c>
      <c r="B656">
        <v>-0.3506842720000003</v>
      </c>
      <c r="C656">
        <v>-0.25679396352</v>
      </c>
      <c r="D656">
        <v>8.493720448E-2</v>
      </c>
      <c r="E656">
        <v>-2.8423817599999818E-2</v>
      </c>
    </row>
    <row r="657" spans="1:5" x14ac:dyDescent="0.3">
      <c r="A657">
        <v>7.7499999999999986E-5</v>
      </c>
      <c r="B657">
        <v>-0.3506842720000003</v>
      </c>
      <c r="C657">
        <v>-0.23669346048000001</v>
      </c>
      <c r="D657">
        <v>8.493720448E-2</v>
      </c>
      <c r="E657">
        <v>-2.8423817599999818E-2</v>
      </c>
    </row>
    <row r="658" spans="1:5" x14ac:dyDescent="0.3">
      <c r="A658">
        <v>7.7999999999999985E-5</v>
      </c>
      <c r="B658">
        <v>-0.39088528320000027</v>
      </c>
      <c r="C658">
        <v>-0.23669346048000001</v>
      </c>
      <c r="D658">
        <v>9.2977404159999999E-2</v>
      </c>
      <c r="E658">
        <v>-6.8624828799999815E-2</v>
      </c>
    </row>
    <row r="659" spans="1:5" x14ac:dyDescent="0.3">
      <c r="A659">
        <v>7.8499999999999984E-5</v>
      </c>
      <c r="B659">
        <v>-0.39088528320000027</v>
      </c>
      <c r="C659">
        <v>-0.21659295744000001</v>
      </c>
      <c r="D659">
        <v>9.2977404159999999E-2</v>
      </c>
      <c r="E659">
        <v>-2.8423817599999818E-2</v>
      </c>
    </row>
    <row r="660" spans="1:5" x14ac:dyDescent="0.3">
      <c r="A660">
        <v>7.8999999999999982E-5</v>
      </c>
      <c r="B660">
        <v>-0.39088528320000027</v>
      </c>
      <c r="C660">
        <v>-0.19649245440000002</v>
      </c>
      <c r="D660">
        <v>9.2977404159999999E-2</v>
      </c>
      <c r="E660">
        <v>-6.8624828799999815E-2</v>
      </c>
    </row>
    <row r="661" spans="1:5" x14ac:dyDescent="0.3">
      <c r="A661">
        <v>7.9499999999999981E-5</v>
      </c>
      <c r="B661">
        <v>-0.39088528320000027</v>
      </c>
      <c r="C661">
        <v>-0.21659295744000001</v>
      </c>
      <c r="D661">
        <v>0.10905780352000001</v>
      </c>
      <c r="E661">
        <v>-0.10882583999999981</v>
      </c>
    </row>
    <row r="662" spans="1:5" x14ac:dyDescent="0.3">
      <c r="A662">
        <v>7.9999999999999979E-5</v>
      </c>
      <c r="B662">
        <v>-0.39088528320000027</v>
      </c>
      <c r="C662">
        <v>-0.21659295744000001</v>
      </c>
      <c r="D662">
        <v>0.10101760384</v>
      </c>
      <c r="E662">
        <v>-6.8624828799999815E-2</v>
      </c>
    </row>
    <row r="663" spans="1:5" x14ac:dyDescent="0.3">
      <c r="A663">
        <v>8.0499999999999978E-5</v>
      </c>
      <c r="B663">
        <v>-0.47128730560000026</v>
      </c>
      <c r="C663">
        <v>-0.21659295744000001</v>
      </c>
      <c r="D663">
        <v>0.10101760384</v>
      </c>
      <c r="E663">
        <v>-6.8624828799999815E-2</v>
      </c>
    </row>
    <row r="664" spans="1:5" x14ac:dyDescent="0.3">
      <c r="A664">
        <v>8.0999999999999977E-5</v>
      </c>
      <c r="B664">
        <v>-0.43108629440000024</v>
      </c>
      <c r="C664">
        <v>-0.21659295744000001</v>
      </c>
      <c r="D664">
        <v>0.10905780352000001</v>
      </c>
      <c r="E664">
        <v>-0.14902685119999981</v>
      </c>
    </row>
    <row r="665" spans="1:5" x14ac:dyDescent="0.3">
      <c r="A665">
        <v>8.1499999999999975E-5</v>
      </c>
      <c r="B665">
        <v>-0.47128730560000026</v>
      </c>
      <c r="C665">
        <v>-0.17639195136000002</v>
      </c>
      <c r="D665">
        <v>0.11709800320000001</v>
      </c>
      <c r="E665">
        <v>-0.14902685119999981</v>
      </c>
    </row>
    <row r="666" spans="1:5" x14ac:dyDescent="0.3">
      <c r="A666">
        <v>8.1999999999999974E-5</v>
      </c>
      <c r="B666">
        <v>-0.47128730560000026</v>
      </c>
      <c r="C666">
        <v>-0.19649245440000002</v>
      </c>
      <c r="D666">
        <v>0.10905780352000001</v>
      </c>
      <c r="E666">
        <v>-0.10882583999999981</v>
      </c>
    </row>
    <row r="667" spans="1:5" x14ac:dyDescent="0.3">
      <c r="A667">
        <v>8.2499999999999986E-5</v>
      </c>
      <c r="B667">
        <v>-0.47128730560000026</v>
      </c>
      <c r="C667">
        <v>-0.19649245440000002</v>
      </c>
      <c r="D667">
        <v>0.10905780352000001</v>
      </c>
      <c r="E667">
        <v>-0.10882583999999981</v>
      </c>
    </row>
    <row r="668" spans="1:5" x14ac:dyDescent="0.3">
      <c r="A668">
        <v>8.2999999999999985E-5</v>
      </c>
      <c r="B668">
        <v>-0.47128730560000026</v>
      </c>
      <c r="C668">
        <v>-0.19649245440000002</v>
      </c>
      <c r="D668">
        <v>0.12513820287999999</v>
      </c>
      <c r="E668">
        <v>-0.14902685119999981</v>
      </c>
    </row>
    <row r="669" spans="1:5" x14ac:dyDescent="0.3">
      <c r="A669">
        <v>8.3499999999999983E-5</v>
      </c>
      <c r="B669">
        <v>-0.47128730560000026</v>
      </c>
      <c r="C669">
        <v>-0.19649245440000002</v>
      </c>
      <c r="D669">
        <v>0.12513820287999999</v>
      </c>
      <c r="E669">
        <v>-0.14902685119999981</v>
      </c>
    </row>
    <row r="670" spans="1:5" x14ac:dyDescent="0.3">
      <c r="A670">
        <v>8.3999999999999982E-5</v>
      </c>
      <c r="B670">
        <v>-0.47128730560000026</v>
      </c>
      <c r="C670">
        <v>-0.17639195136000002</v>
      </c>
      <c r="D670">
        <v>0.11709800320000001</v>
      </c>
      <c r="E670">
        <v>-0.18922786239999981</v>
      </c>
    </row>
    <row r="671" spans="1:5" x14ac:dyDescent="0.3">
      <c r="A671">
        <v>8.449999999999998E-5</v>
      </c>
      <c r="B671">
        <v>-0.51148831680000029</v>
      </c>
      <c r="C671">
        <v>-0.15629144832000003</v>
      </c>
      <c r="D671">
        <v>0.12513820287999999</v>
      </c>
      <c r="E671">
        <v>-0.18922786239999981</v>
      </c>
    </row>
    <row r="672" spans="1:5" x14ac:dyDescent="0.3">
      <c r="A672">
        <v>8.4999999999999979E-5</v>
      </c>
      <c r="B672">
        <v>-0.55168932800000026</v>
      </c>
      <c r="C672">
        <v>-0.13619094528000003</v>
      </c>
      <c r="D672">
        <v>0.13317840256000002</v>
      </c>
      <c r="E672">
        <v>-0.22942887359999981</v>
      </c>
    </row>
    <row r="673" spans="1:5" x14ac:dyDescent="0.3">
      <c r="A673">
        <v>8.5499999999999978E-5</v>
      </c>
      <c r="B673">
        <v>-0.51148831680000029</v>
      </c>
      <c r="C673">
        <v>-0.17639195136000002</v>
      </c>
      <c r="D673">
        <v>0.12513820287999999</v>
      </c>
      <c r="E673">
        <v>-0.18922786239999981</v>
      </c>
    </row>
    <row r="674" spans="1:5" x14ac:dyDescent="0.3">
      <c r="A674">
        <v>8.5999999999999976E-5</v>
      </c>
      <c r="B674">
        <v>-0.51148831680000029</v>
      </c>
      <c r="C674">
        <v>-0.13619094528000003</v>
      </c>
      <c r="D674">
        <v>0.12513820287999999</v>
      </c>
      <c r="E674">
        <v>-0.22942887359999981</v>
      </c>
    </row>
    <row r="675" spans="1:5" x14ac:dyDescent="0.3">
      <c r="A675">
        <v>8.6499999999999975E-5</v>
      </c>
      <c r="B675">
        <v>-0.55168932800000026</v>
      </c>
      <c r="C675">
        <v>-0.11609044224000002</v>
      </c>
      <c r="D675">
        <v>0.13317840256000002</v>
      </c>
      <c r="E675">
        <v>-0.22942887359999981</v>
      </c>
    </row>
    <row r="676" spans="1:5" x14ac:dyDescent="0.3">
      <c r="A676">
        <v>8.6999999999999973E-5</v>
      </c>
      <c r="B676">
        <v>-0.55168932800000026</v>
      </c>
      <c r="C676">
        <v>-0.11609044224000002</v>
      </c>
      <c r="D676">
        <v>0.14925880192000002</v>
      </c>
      <c r="E676">
        <v>-0.26962988479999983</v>
      </c>
    </row>
    <row r="677" spans="1:5" x14ac:dyDescent="0.3">
      <c r="A677">
        <v>8.7499999999999986E-5</v>
      </c>
      <c r="B677">
        <v>-0.55168932800000026</v>
      </c>
      <c r="C677">
        <v>-0.11609044224000002</v>
      </c>
      <c r="D677">
        <v>0.13317840256000002</v>
      </c>
      <c r="E677">
        <v>-0.26962988479999983</v>
      </c>
    </row>
    <row r="678" spans="1:5" x14ac:dyDescent="0.3">
      <c r="A678">
        <v>8.7999999999999984E-5</v>
      </c>
      <c r="B678">
        <v>-0.59189033920000023</v>
      </c>
      <c r="C678">
        <v>-0.11609044224000002</v>
      </c>
      <c r="D678">
        <v>0.14121860224000002</v>
      </c>
      <c r="E678">
        <v>-0.26962988479999983</v>
      </c>
    </row>
    <row r="679" spans="1:5" x14ac:dyDescent="0.3">
      <c r="A679">
        <v>8.8499999999999983E-5</v>
      </c>
      <c r="B679">
        <v>-0.55168932800000026</v>
      </c>
      <c r="C679">
        <v>-0.11609044224000002</v>
      </c>
      <c r="D679">
        <v>0.14925880192000002</v>
      </c>
      <c r="E679">
        <v>-0.26962988479999983</v>
      </c>
    </row>
    <row r="680" spans="1:5" x14ac:dyDescent="0.3">
      <c r="A680">
        <v>8.8999999999999981E-5</v>
      </c>
      <c r="B680">
        <v>-0.55168932800000026</v>
      </c>
      <c r="C680">
        <v>-9.5989939200000027E-2</v>
      </c>
      <c r="D680">
        <v>0.14121860224000002</v>
      </c>
      <c r="E680">
        <v>-0.26962988479999983</v>
      </c>
    </row>
    <row r="681" spans="1:5" x14ac:dyDescent="0.3">
      <c r="A681">
        <v>8.949999999999998E-5</v>
      </c>
      <c r="B681">
        <v>-0.55168932800000026</v>
      </c>
      <c r="C681">
        <v>-0.11609044224000002</v>
      </c>
      <c r="D681">
        <v>0.14121860224000002</v>
      </c>
      <c r="E681">
        <v>-0.3098308959999998</v>
      </c>
    </row>
    <row r="682" spans="1:5" x14ac:dyDescent="0.3">
      <c r="A682">
        <v>8.9999999999999979E-5</v>
      </c>
      <c r="B682">
        <v>-0.55168932800000026</v>
      </c>
      <c r="C682">
        <v>-9.5989939200000027E-2</v>
      </c>
      <c r="D682">
        <v>0.14121860224000002</v>
      </c>
      <c r="E682">
        <v>-0.3098308959999998</v>
      </c>
    </row>
    <row r="683" spans="1:5" x14ac:dyDescent="0.3">
      <c r="A683">
        <v>9.0499999999999977E-5</v>
      </c>
      <c r="B683">
        <v>-0.55168932800000026</v>
      </c>
      <c r="C683">
        <v>-9.5989939200000027E-2</v>
      </c>
      <c r="D683">
        <v>0.14925880192000002</v>
      </c>
      <c r="E683">
        <v>-0.35003190719999977</v>
      </c>
    </row>
    <row r="684" spans="1:5" x14ac:dyDescent="0.3">
      <c r="A684">
        <v>9.0999999999999976E-5</v>
      </c>
      <c r="B684">
        <v>-0.55168932800000026</v>
      </c>
      <c r="C684">
        <v>-7.5889436160000032E-2</v>
      </c>
      <c r="D684">
        <v>0.14121860224000002</v>
      </c>
      <c r="E684">
        <v>-0.3098308959999998</v>
      </c>
    </row>
    <row r="685" spans="1:5" x14ac:dyDescent="0.3">
      <c r="A685">
        <v>9.1499999999999974E-5</v>
      </c>
      <c r="B685">
        <v>-0.59189033920000023</v>
      </c>
      <c r="C685">
        <v>-7.5889436160000032E-2</v>
      </c>
      <c r="D685">
        <v>0.14121860224000002</v>
      </c>
      <c r="E685">
        <v>-0.35003190719999977</v>
      </c>
    </row>
    <row r="686" spans="1:5" x14ac:dyDescent="0.3">
      <c r="A686">
        <v>9.1999999999999973E-5</v>
      </c>
      <c r="B686">
        <v>-0.59189033920000023</v>
      </c>
      <c r="C686">
        <v>-5.578893312000003E-2</v>
      </c>
      <c r="D686">
        <v>0.14121860224000002</v>
      </c>
      <c r="E686">
        <v>-0.35003190719999977</v>
      </c>
    </row>
    <row r="687" spans="1:5" x14ac:dyDescent="0.3">
      <c r="A687">
        <v>9.2499999999999985E-5</v>
      </c>
      <c r="B687">
        <v>-0.59189033920000023</v>
      </c>
      <c r="C687">
        <v>-7.5889436160000032E-2</v>
      </c>
      <c r="D687">
        <v>0.14925880192000002</v>
      </c>
      <c r="E687">
        <v>-0.3902329183999998</v>
      </c>
    </row>
    <row r="688" spans="1:5" x14ac:dyDescent="0.3">
      <c r="A688">
        <v>9.2999999999999984E-5</v>
      </c>
      <c r="B688">
        <v>-0.59189033920000023</v>
      </c>
      <c r="C688">
        <v>-5.578893312000003E-2</v>
      </c>
      <c r="D688">
        <v>0.14121860224000002</v>
      </c>
      <c r="E688">
        <v>-0.35003190719999977</v>
      </c>
    </row>
    <row r="689" spans="1:5" x14ac:dyDescent="0.3">
      <c r="A689">
        <v>9.3499999999999982E-5</v>
      </c>
      <c r="B689">
        <v>-0.55168932800000026</v>
      </c>
      <c r="C689">
        <v>-3.5688430080000028E-2</v>
      </c>
      <c r="D689">
        <v>0.14925880192000002</v>
      </c>
      <c r="E689">
        <v>-0.3902329183999998</v>
      </c>
    </row>
    <row r="690" spans="1:5" x14ac:dyDescent="0.3">
      <c r="A690">
        <v>9.3999999999999981E-5</v>
      </c>
      <c r="B690">
        <v>-0.59189033920000023</v>
      </c>
      <c r="C690">
        <v>-5.578893312000003E-2</v>
      </c>
      <c r="D690">
        <v>0.15729900160000002</v>
      </c>
      <c r="E690">
        <v>-0.35003190719999977</v>
      </c>
    </row>
    <row r="691" spans="1:5" x14ac:dyDescent="0.3">
      <c r="A691">
        <v>9.449999999999998E-5</v>
      </c>
      <c r="B691">
        <v>-0.59189033920000023</v>
      </c>
      <c r="C691">
        <v>-5.578893312000003E-2</v>
      </c>
      <c r="D691">
        <v>0.14925880192000002</v>
      </c>
      <c r="E691">
        <v>-0.3902329183999998</v>
      </c>
    </row>
    <row r="692" spans="1:5" x14ac:dyDescent="0.3">
      <c r="A692">
        <v>9.4999999999999978E-5</v>
      </c>
      <c r="B692">
        <v>-0.59189033920000023</v>
      </c>
      <c r="C692">
        <v>-3.5688430080000028E-2</v>
      </c>
      <c r="D692">
        <v>0.14925880192000002</v>
      </c>
      <c r="E692">
        <v>-0.3902329183999998</v>
      </c>
    </row>
    <row r="693" spans="1:5" x14ac:dyDescent="0.3">
      <c r="A693">
        <v>9.5499999999999977E-5</v>
      </c>
      <c r="B693">
        <v>-0.59189033920000023</v>
      </c>
      <c r="C693">
        <v>-1.5587927040000032E-2</v>
      </c>
      <c r="D693">
        <v>0.14925880192000002</v>
      </c>
      <c r="E693">
        <v>-0.3902329183999998</v>
      </c>
    </row>
    <row r="694" spans="1:5" x14ac:dyDescent="0.3">
      <c r="A694">
        <v>9.5999999999999975E-5</v>
      </c>
      <c r="B694">
        <v>-0.59189033920000023</v>
      </c>
      <c r="C694">
        <v>4.5125759999999661E-3</v>
      </c>
      <c r="D694">
        <v>0.14925880192000002</v>
      </c>
      <c r="E694">
        <v>-0.43043392959999982</v>
      </c>
    </row>
    <row r="695" spans="1:5" x14ac:dyDescent="0.3">
      <c r="A695">
        <v>9.6499999999999974E-5</v>
      </c>
      <c r="B695">
        <v>-0.67229236160000028</v>
      </c>
      <c r="C695">
        <v>4.5125759999999661E-3</v>
      </c>
      <c r="D695">
        <v>0.15729900160000002</v>
      </c>
      <c r="E695">
        <v>-0.43043392959999982</v>
      </c>
    </row>
    <row r="696" spans="1:5" x14ac:dyDescent="0.3">
      <c r="A696">
        <v>9.6999999999999973E-5</v>
      </c>
      <c r="B696">
        <v>-0.59189033920000023</v>
      </c>
      <c r="C696">
        <v>2.4613079039999965E-2</v>
      </c>
      <c r="D696">
        <v>0.14925880192000002</v>
      </c>
      <c r="E696">
        <v>-0.3902329183999998</v>
      </c>
    </row>
    <row r="697" spans="1:5" x14ac:dyDescent="0.3">
      <c r="A697">
        <v>9.7499999999999985E-5</v>
      </c>
      <c r="B697">
        <v>-0.59189033920000023</v>
      </c>
      <c r="C697">
        <v>2.4613079039999965E-2</v>
      </c>
      <c r="D697">
        <v>0.14121860224000002</v>
      </c>
      <c r="E697">
        <v>-0.43043392959999982</v>
      </c>
    </row>
    <row r="698" spans="1:5" x14ac:dyDescent="0.3">
      <c r="A698">
        <v>9.7999999999999983E-5</v>
      </c>
      <c r="B698">
        <v>-0.63209135040000031</v>
      </c>
      <c r="C698">
        <v>4.5125759999999661E-3</v>
      </c>
      <c r="D698">
        <v>0.14925880192000002</v>
      </c>
      <c r="E698">
        <v>-0.43043392959999982</v>
      </c>
    </row>
    <row r="699" spans="1:5" x14ac:dyDescent="0.3">
      <c r="A699">
        <v>9.8499999999999982E-5</v>
      </c>
      <c r="B699">
        <v>-0.63209135040000031</v>
      </c>
      <c r="C699">
        <v>2.4613079039999965E-2</v>
      </c>
      <c r="D699">
        <v>0.14925880192000002</v>
      </c>
      <c r="E699">
        <v>-0.47063494079999979</v>
      </c>
    </row>
    <row r="700" spans="1:5" x14ac:dyDescent="0.3">
      <c r="A700">
        <v>9.899999999999998E-5</v>
      </c>
      <c r="B700">
        <v>-0.59189033920000023</v>
      </c>
      <c r="C700">
        <v>2.4613079039999965E-2</v>
      </c>
      <c r="D700">
        <v>0.14925880192000002</v>
      </c>
      <c r="E700">
        <v>-0.47063494079999979</v>
      </c>
    </row>
    <row r="701" spans="1:5" x14ac:dyDescent="0.3">
      <c r="A701">
        <v>9.9499999999999979E-5</v>
      </c>
      <c r="B701">
        <v>-0.63209135040000031</v>
      </c>
      <c r="C701">
        <v>4.4713582079999967E-2</v>
      </c>
      <c r="D701">
        <v>0.15729900160000002</v>
      </c>
      <c r="E701">
        <v>-0.43043392959999982</v>
      </c>
    </row>
    <row r="702" spans="1:5" x14ac:dyDescent="0.3">
      <c r="A702">
        <v>9.9999999999999978E-5</v>
      </c>
      <c r="B702">
        <v>-0.59189033920000023</v>
      </c>
      <c r="C702">
        <v>2.4613079039999965E-2</v>
      </c>
      <c r="D702">
        <v>0.15729900160000002</v>
      </c>
      <c r="E702">
        <v>-0.43043392959999982</v>
      </c>
    </row>
    <row r="703" spans="1:5" x14ac:dyDescent="0.3">
      <c r="A703">
        <v>1.0049999999999998E-4</v>
      </c>
      <c r="B703">
        <v>-0.63209135040000031</v>
      </c>
      <c r="C703">
        <v>4.4713582079999967E-2</v>
      </c>
      <c r="D703">
        <v>0.14925880192000002</v>
      </c>
      <c r="E703">
        <v>-0.47063494079999979</v>
      </c>
    </row>
    <row r="704" spans="1:5" x14ac:dyDescent="0.3">
      <c r="A704">
        <v>1.0099999999999997E-4</v>
      </c>
      <c r="B704">
        <v>-0.59189033920000023</v>
      </c>
      <c r="C704">
        <v>4.4713582079999967E-2</v>
      </c>
      <c r="D704">
        <v>0.14925880192000002</v>
      </c>
      <c r="E704">
        <v>-0.47063494079999979</v>
      </c>
    </row>
    <row r="705" spans="1:5" x14ac:dyDescent="0.3">
      <c r="A705">
        <v>1.0149999999999997E-4</v>
      </c>
      <c r="B705">
        <v>-0.59189033920000023</v>
      </c>
      <c r="C705">
        <v>6.4814085119999962E-2</v>
      </c>
      <c r="D705">
        <v>0.14925880192000002</v>
      </c>
      <c r="E705">
        <v>-0.47063494079999979</v>
      </c>
    </row>
    <row r="706" spans="1:5" x14ac:dyDescent="0.3">
      <c r="A706">
        <v>1.0199999999999999E-4</v>
      </c>
      <c r="B706">
        <v>-0.59189033920000023</v>
      </c>
      <c r="C706">
        <v>8.4914588159999957E-2</v>
      </c>
      <c r="D706">
        <v>0.14925880192000002</v>
      </c>
      <c r="E706">
        <v>-0.47063494079999979</v>
      </c>
    </row>
    <row r="707" spans="1:5" x14ac:dyDescent="0.3">
      <c r="A707">
        <v>1.0249999999999998E-4</v>
      </c>
      <c r="B707">
        <v>-0.55168932800000026</v>
      </c>
      <c r="C707">
        <v>8.4914588159999957E-2</v>
      </c>
      <c r="D707">
        <v>0.14925880192000002</v>
      </c>
      <c r="E707">
        <v>-0.47063494079999979</v>
      </c>
    </row>
    <row r="708" spans="1:5" x14ac:dyDescent="0.3">
      <c r="A708">
        <v>1.0299999999999998E-4</v>
      </c>
      <c r="B708">
        <v>-0.59189033920000023</v>
      </c>
      <c r="C708">
        <v>6.4814085119999962E-2</v>
      </c>
      <c r="D708">
        <v>0.14121860224000002</v>
      </c>
      <c r="E708">
        <v>-0.47063494079999979</v>
      </c>
    </row>
    <row r="709" spans="1:5" x14ac:dyDescent="0.3">
      <c r="A709">
        <v>1.0349999999999998E-4</v>
      </c>
      <c r="B709">
        <v>-0.59189033920000023</v>
      </c>
      <c r="C709">
        <v>8.4914588159999957E-2</v>
      </c>
      <c r="D709">
        <v>0.14925880192000002</v>
      </c>
      <c r="E709">
        <v>-0.51083595199999976</v>
      </c>
    </row>
    <row r="710" spans="1:5" x14ac:dyDescent="0.3">
      <c r="A710">
        <v>1.0399999999999998E-4</v>
      </c>
      <c r="B710">
        <v>-0.55168932800000026</v>
      </c>
      <c r="C710">
        <v>0.10501509119999997</v>
      </c>
      <c r="D710">
        <v>0.14121860224000002</v>
      </c>
      <c r="E710">
        <v>-0.51083595199999976</v>
      </c>
    </row>
    <row r="711" spans="1:5" x14ac:dyDescent="0.3">
      <c r="A711">
        <v>1.0449999999999998E-4</v>
      </c>
      <c r="B711">
        <v>-0.55168932800000026</v>
      </c>
      <c r="C711">
        <v>0.10501509119999997</v>
      </c>
      <c r="D711">
        <v>0.14121860224000002</v>
      </c>
      <c r="E711">
        <v>-0.51083595199999976</v>
      </c>
    </row>
    <row r="712" spans="1:5" x14ac:dyDescent="0.3">
      <c r="A712">
        <v>1.0499999999999998E-4</v>
      </c>
      <c r="B712">
        <v>-0.59189033920000023</v>
      </c>
      <c r="C712">
        <v>0.10501509119999997</v>
      </c>
      <c r="D712">
        <v>0.14121860224000002</v>
      </c>
      <c r="E712">
        <v>-0.51083595199999976</v>
      </c>
    </row>
    <row r="713" spans="1:5" x14ac:dyDescent="0.3">
      <c r="A713">
        <v>1.0549999999999998E-4</v>
      </c>
      <c r="B713">
        <v>-0.55168932800000026</v>
      </c>
      <c r="C713">
        <v>0.10501509119999997</v>
      </c>
      <c r="D713">
        <v>0.14121860224000002</v>
      </c>
      <c r="E713">
        <v>-0.51083595199999976</v>
      </c>
    </row>
    <row r="714" spans="1:5" x14ac:dyDescent="0.3">
      <c r="A714">
        <v>1.0599999999999997E-4</v>
      </c>
      <c r="B714">
        <v>-0.55168932800000026</v>
      </c>
      <c r="C714">
        <v>0.14521609727999996</v>
      </c>
      <c r="D714">
        <v>0.13317840256000002</v>
      </c>
      <c r="E714">
        <v>-0.51083595199999976</v>
      </c>
    </row>
    <row r="715" spans="1:5" x14ac:dyDescent="0.3">
      <c r="A715">
        <v>1.0649999999999997E-4</v>
      </c>
      <c r="B715">
        <v>-0.51148831680000029</v>
      </c>
      <c r="C715">
        <v>0.14521609727999996</v>
      </c>
      <c r="D715">
        <v>0.13317840256000002</v>
      </c>
      <c r="E715">
        <v>-0.51083595199999976</v>
      </c>
    </row>
    <row r="716" spans="1:5" x14ac:dyDescent="0.3">
      <c r="A716">
        <v>1.0699999999999999E-4</v>
      </c>
      <c r="B716">
        <v>-0.51148831680000029</v>
      </c>
      <c r="C716">
        <v>0.14521609727999996</v>
      </c>
      <c r="D716">
        <v>0.13317840256000002</v>
      </c>
      <c r="E716">
        <v>-0.51083595199999976</v>
      </c>
    </row>
    <row r="717" spans="1:5" x14ac:dyDescent="0.3">
      <c r="A717">
        <v>1.0749999999999998E-4</v>
      </c>
      <c r="B717">
        <v>-0.55168932800000026</v>
      </c>
      <c r="C717">
        <v>0.16531660031999995</v>
      </c>
      <c r="D717">
        <v>0.13317840256000002</v>
      </c>
      <c r="E717">
        <v>-0.51083595199999976</v>
      </c>
    </row>
    <row r="718" spans="1:5" x14ac:dyDescent="0.3">
      <c r="A718">
        <v>1.0799999999999998E-4</v>
      </c>
      <c r="B718">
        <v>-0.51148831680000029</v>
      </c>
      <c r="C718">
        <v>0.14521609727999996</v>
      </c>
      <c r="D718">
        <v>0.13317840256000002</v>
      </c>
      <c r="E718">
        <v>-0.55103696319999984</v>
      </c>
    </row>
    <row r="719" spans="1:5" x14ac:dyDescent="0.3">
      <c r="A719">
        <v>1.0849999999999998E-4</v>
      </c>
      <c r="B719">
        <v>-0.55168932800000026</v>
      </c>
      <c r="C719">
        <v>0.16531660031999995</v>
      </c>
      <c r="D719">
        <v>0.13317840256000002</v>
      </c>
      <c r="E719">
        <v>-0.55103696319999984</v>
      </c>
    </row>
    <row r="720" spans="1:5" x14ac:dyDescent="0.3">
      <c r="A720">
        <v>1.0899999999999998E-4</v>
      </c>
      <c r="B720">
        <v>-0.51148831680000029</v>
      </c>
      <c r="C720">
        <v>0.16531660031999995</v>
      </c>
      <c r="D720">
        <v>0.11709800320000001</v>
      </c>
      <c r="E720">
        <v>-0.51083595199999976</v>
      </c>
    </row>
    <row r="721" spans="1:5" x14ac:dyDescent="0.3">
      <c r="A721">
        <v>1.0949999999999998E-4</v>
      </c>
      <c r="B721">
        <v>-0.55168932800000026</v>
      </c>
      <c r="C721">
        <v>0.16531660031999995</v>
      </c>
      <c r="D721">
        <v>0.13317840256000002</v>
      </c>
      <c r="E721">
        <v>-0.51083595199999976</v>
      </c>
    </row>
    <row r="722" spans="1:5" x14ac:dyDescent="0.3">
      <c r="A722">
        <v>1.0999999999999998E-4</v>
      </c>
      <c r="B722">
        <v>-0.51148831680000029</v>
      </c>
      <c r="C722">
        <v>0.18541710335999995</v>
      </c>
      <c r="D722">
        <v>0.11709800320000001</v>
      </c>
      <c r="E722">
        <v>-0.51083595199999976</v>
      </c>
    </row>
    <row r="723" spans="1:5" x14ac:dyDescent="0.3">
      <c r="A723">
        <v>1.1049999999999998E-4</v>
      </c>
      <c r="B723">
        <v>-0.51148831680000029</v>
      </c>
      <c r="C723">
        <v>0.20551760639999994</v>
      </c>
      <c r="D723">
        <v>0.12513820287999999</v>
      </c>
      <c r="E723">
        <v>-0.47063494079999979</v>
      </c>
    </row>
    <row r="724" spans="1:5" x14ac:dyDescent="0.3">
      <c r="A724">
        <v>1.1099999999999997E-4</v>
      </c>
      <c r="B724">
        <v>-0.47128730560000026</v>
      </c>
      <c r="C724">
        <v>0.16531660031999995</v>
      </c>
      <c r="D724">
        <v>0.11709800320000001</v>
      </c>
      <c r="E724">
        <v>-0.55103696319999984</v>
      </c>
    </row>
    <row r="725" spans="1:5" x14ac:dyDescent="0.3">
      <c r="A725">
        <v>1.1149999999999997E-4</v>
      </c>
      <c r="B725">
        <v>-0.51148831680000029</v>
      </c>
      <c r="C725">
        <v>0.18541710335999995</v>
      </c>
      <c r="D725">
        <v>0.11709800320000001</v>
      </c>
      <c r="E725">
        <v>-0.51083595199999976</v>
      </c>
    </row>
    <row r="726" spans="1:5" x14ac:dyDescent="0.3">
      <c r="A726">
        <v>1.1199999999999998E-4</v>
      </c>
      <c r="B726">
        <v>-0.47128730560000026</v>
      </c>
      <c r="C726">
        <v>0.18541710335999995</v>
      </c>
      <c r="D726">
        <v>0.10905780352000001</v>
      </c>
      <c r="E726">
        <v>-0.51083595199999976</v>
      </c>
    </row>
    <row r="727" spans="1:5" x14ac:dyDescent="0.3">
      <c r="A727">
        <v>1.1249999999999998E-4</v>
      </c>
      <c r="B727">
        <v>-0.47128730560000026</v>
      </c>
      <c r="C727">
        <v>0.20551760639999994</v>
      </c>
      <c r="D727">
        <v>0.10905780352000001</v>
      </c>
      <c r="E727">
        <v>-0.55103696319999984</v>
      </c>
    </row>
    <row r="728" spans="1:5" x14ac:dyDescent="0.3">
      <c r="A728">
        <v>1.1299999999999998E-4</v>
      </c>
      <c r="B728">
        <v>-0.43108629440000024</v>
      </c>
      <c r="C728">
        <v>0.20551760639999994</v>
      </c>
      <c r="D728">
        <v>0.10905780352000001</v>
      </c>
      <c r="E728">
        <v>-0.55103696319999984</v>
      </c>
    </row>
    <row r="729" spans="1:5" x14ac:dyDescent="0.3">
      <c r="A729">
        <v>1.1349999999999998E-4</v>
      </c>
      <c r="B729">
        <v>-0.47128730560000026</v>
      </c>
      <c r="C729">
        <v>0.20551760639999994</v>
      </c>
      <c r="D729">
        <v>0.10101760384</v>
      </c>
      <c r="E729">
        <v>-0.51083595199999976</v>
      </c>
    </row>
    <row r="730" spans="1:5" x14ac:dyDescent="0.3">
      <c r="A730">
        <v>1.1399999999999998E-4</v>
      </c>
      <c r="B730">
        <v>-0.39088528320000027</v>
      </c>
      <c r="C730">
        <v>0.22561810943999994</v>
      </c>
      <c r="D730">
        <v>0.10101760384</v>
      </c>
      <c r="E730">
        <v>-0.47063494079999979</v>
      </c>
    </row>
    <row r="731" spans="1:5" x14ac:dyDescent="0.3">
      <c r="A731">
        <v>1.1449999999999998E-4</v>
      </c>
      <c r="B731">
        <v>-0.39088528320000027</v>
      </c>
      <c r="C731">
        <v>0.22561810943999994</v>
      </c>
      <c r="D731">
        <v>9.2977404159999999E-2</v>
      </c>
      <c r="E731">
        <v>-0.51083595199999976</v>
      </c>
    </row>
    <row r="732" spans="1:5" x14ac:dyDescent="0.3">
      <c r="A732">
        <v>1.1499999999999998E-4</v>
      </c>
      <c r="B732">
        <v>-0.39088528320000027</v>
      </c>
      <c r="C732">
        <v>0.22561810943999994</v>
      </c>
      <c r="D732">
        <v>9.2977404159999999E-2</v>
      </c>
      <c r="E732">
        <v>-0.51083595199999976</v>
      </c>
    </row>
    <row r="733" spans="1:5" x14ac:dyDescent="0.3">
      <c r="A733">
        <v>1.1549999999999997E-4</v>
      </c>
      <c r="B733">
        <v>-0.39088528320000027</v>
      </c>
      <c r="C733">
        <v>0.22561810943999994</v>
      </c>
      <c r="D733">
        <v>9.2977404159999999E-2</v>
      </c>
      <c r="E733">
        <v>-0.47063494079999979</v>
      </c>
    </row>
    <row r="734" spans="1:5" x14ac:dyDescent="0.3">
      <c r="A734">
        <v>1.1599999999999997E-4</v>
      </c>
      <c r="B734">
        <v>-0.39088528320000027</v>
      </c>
      <c r="C734">
        <v>0.22561810943999994</v>
      </c>
      <c r="D734">
        <v>8.493720448E-2</v>
      </c>
      <c r="E734">
        <v>-0.47063494079999979</v>
      </c>
    </row>
    <row r="735" spans="1:5" x14ac:dyDescent="0.3">
      <c r="A735">
        <v>1.1649999999999997E-4</v>
      </c>
      <c r="B735">
        <v>-0.3506842720000003</v>
      </c>
      <c r="C735">
        <v>0.22561810943999994</v>
      </c>
      <c r="D735">
        <v>9.2977404159999999E-2</v>
      </c>
      <c r="E735">
        <v>-0.51083595199999976</v>
      </c>
    </row>
    <row r="736" spans="1:5" x14ac:dyDescent="0.3">
      <c r="A736">
        <v>1.1699999999999998E-4</v>
      </c>
      <c r="B736">
        <v>-0.3506842720000003</v>
      </c>
      <c r="C736">
        <v>0.24571861247999996</v>
      </c>
      <c r="D736">
        <v>8.493720448E-2</v>
      </c>
      <c r="E736">
        <v>-0.51083595199999976</v>
      </c>
    </row>
    <row r="737" spans="1:5" x14ac:dyDescent="0.3">
      <c r="A737">
        <v>1.1749999999999998E-4</v>
      </c>
      <c r="B737">
        <v>-0.3506842720000003</v>
      </c>
      <c r="C737">
        <v>0.24571861247999996</v>
      </c>
      <c r="D737">
        <v>8.493720448E-2</v>
      </c>
      <c r="E737">
        <v>-0.51083595199999976</v>
      </c>
    </row>
    <row r="738" spans="1:5" x14ac:dyDescent="0.3">
      <c r="A738">
        <v>1.1799999999999998E-4</v>
      </c>
      <c r="B738">
        <v>-0.3506842720000003</v>
      </c>
      <c r="C738">
        <v>0.24571861247999996</v>
      </c>
      <c r="D738">
        <v>7.6897004800000002E-2</v>
      </c>
      <c r="E738">
        <v>-0.47063494079999979</v>
      </c>
    </row>
    <row r="739" spans="1:5" x14ac:dyDescent="0.3">
      <c r="A739">
        <v>1.1849999999999998E-4</v>
      </c>
      <c r="B739">
        <v>-0.31048326080000027</v>
      </c>
      <c r="C739">
        <v>0.26581911551999993</v>
      </c>
      <c r="D739">
        <v>7.6897004800000002E-2</v>
      </c>
      <c r="E739">
        <v>-0.47063494079999979</v>
      </c>
    </row>
    <row r="740" spans="1:5" x14ac:dyDescent="0.3">
      <c r="A740">
        <v>1.1899999999999998E-4</v>
      </c>
      <c r="B740">
        <v>-0.31048326080000027</v>
      </c>
      <c r="C740">
        <v>0.26581911551999993</v>
      </c>
      <c r="D740">
        <v>6.8856805120000003E-2</v>
      </c>
      <c r="E740">
        <v>-0.51083595199999976</v>
      </c>
    </row>
    <row r="741" spans="1:5" x14ac:dyDescent="0.3">
      <c r="A741">
        <v>1.1949999999999998E-4</v>
      </c>
      <c r="B741">
        <v>-0.31048326080000027</v>
      </c>
      <c r="C741">
        <v>0.26581911551999993</v>
      </c>
      <c r="D741">
        <v>6.8856805120000003E-2</v>
      </c>
      <c r="E741">
        <v>-0.47063494079999979</v>
      </c>
    </row>
    <row r="742" spans="1:5" x14ac:dyDescent="0.3">
      <c r="A742">
        <v>1.1999999999999998E-4</v>
      </c>
      <c r="B742">
        <v>-0.31048326080000027</v>
      </c>
      <c r="C742">
        <v>0.26581911551999993</v>
      </c>
      <c r="D742">
        <v>6.8856805120000003E-2</v>
      </c>
      <c r="E742">
        <v>-0.43043392959999982</v>
      </c>
    </row>
    <row r="743" spans="1:5" x14ac:dyDescent="0.3">
      <c r="A743">
        <v>1.2049999999999997E-4</v>
      </c>
      <c r="B743">
        <v>-0.27028224960000025</v>
      </c>
      <c r="C743">
        <v>0.26581911551999993</v>
      </c>
      <c r="D743">
        <v>6.8856805120000003E-2</v>
      </c>
      <c r="E743">
        <v>-0.43043392959999982</v>
      </c>
    </row>
    <row r="744" spans="1:5" x14ac:dyDescent="0.3">
      <c r="A744">
        <v>1.2099999999999997E-4</v>
      </c>
      <c r="B744">
        <v>-0.23008123840000028</v>
      </c>
      <c r="C744">
        <v>0.26581911551999993</v>
      </c>
      <c r="D744">
        <v>6.0816605440000004E-2</v>
      </c>
      <c r="E744">
        <v>-0.43043392959999982</v>
      </c>
    </row>
    <row r="745" spans="1:5" x14ac:dyDescent="0.3">
      <c r="A745">
        <v>1.2149999999999997E-4</v>
      </c>
      <c r="B745">
        <v>-0.27028224960000025</v>
      </c>
      <c r="C745">
        <v>0.28591961855999992</v>
      </c>
      <c r="D745">
        <v>6.0816605440000004E-2</v>
      </c>
      <c r="E745">
        <v>-0.47063494079999979</v>
      </c>
    </row>
    <row r="746" spans="1:5" x14ac:dyDescent="0.3">
      <c r="A746">
        <v>1.2199999999999998E-4</v>
      </c>
      <c r="B746">
        <v>-0.27028224960000025</v>
      </c>
      <c r="C746">
        <v>0.28591961855999992</v>
      </c>
      <c r="D746">
        <v>6.0816605440000004E-2</v>
      </c>
      <c r="E746">
        <v>-0.43043392959999982</v>
      </c>
    </row>
    <row r="747" spans="1:5" x14ac:dyDescent="0.3">
      <c r="A747">
        <v>1.2249999999999997E-4</v>
      </c>
      <c r="B747">
        <v>-0.23008123840000028</v>
      </c>
      <c r="C747">
        <v>0.28591961855999992</v>
      </c>
      <c r="D747">
        <v>5.2776405760000006E-2</v>
      </c>
      <c r="E747">
        <v>-0.43043392959999982</v>
      </c>
    </row>
    <row r="748" spans="1:5" x14ac:dyDescent="0.3">
      <c r="A748">
        <v>1.2299999999999998E-4</v>
      </c>
      <c r="B748">
        <v>-0.23008123840000028</v>
      </c>
      <c r="C748">
        <v>0.26581911551999993</v>
      </c>
      <c r="D748">
        <v>5.2776405760000006E-2</v>
      </c>
      <c r="E748">
        <v>-0.43043392959999982</v>
      </c>
    </row>
    <row r="749" spans="1:5" x14ac:dyDescent="0.3">
      <c r="A749">
        <v>1.2349999999999997E-4</v>
      </c>
      <c r="B749">
        <v>-0.18988022720000028</v>
      </c>
      <c r="C749">
        <v>0.28591961855999992</v>
      </c>
      <c r="D749">
        <v>3.6696006400000002E-2</v>
      </c>
      <c r="E749">
        <v>-0.3902329183999998</v>
      </c>
    </row>
    <row r="750" spans="1:5" x14ac:dyDescent="0.3">
      <c r="A750">
        <v>1.2399999999999998E-4</v>
      </c>
      <c r="B750">
        <v>-0.18988022720000028</v>
      </c>
      <c r="C750">
        <v>0.28591961855999992</v>
      </c>
      <c r="D750">
        <v>4.473620608E-2</v>
      </c>
      <c r="E750">
        <v>-0.43043392959999982</v>
      </c>
    </row>
    <row r="751" spans="1:5" x14ac:dyDescent="0.3">
      <c r="A751">
        <v>1.2449999999999999E-4</v>
      </c>
      <c r="B751">
        <v>-0.18988022720000028</v>
      </c>
      <c r="C751">
        <v>0.28591961855999992</v>
      </c>
      <c r="D751">
        <v>2.8655806720000003E-2</v>
      </c>
      <c r="E751">
        <v>-0.3902329183999998</v>
      </c>
    </row>
    <row r="752" spans="1:5" x14ac:dyDescent="0.3">
      <c r="A752">
        <v>1.2499999999999998E-4</v>
      </c>
      <c r="B752">
        <v>-0.14967921600000028</v>
      </c>
      <c r="C752">
        <v>0.28591961855999992</v>
      </c>
      <c r="D752">
        <v>3.6696006400000002E-2</v>
      </c>
      <c r="E752">
        <v>-0.43043392959999982</v>
      </c>
    </row>
    <row r="753" spans="1:5" x14ac:dyDescent="0.3">
      <c r="A753">
        <v>1.2549999999999999E-4</v>
      </c>
      <c r="B753">
        <v>-0.14967921600000028</v>
      </c>
      <c r="C753">
        <v>0.28591961855999992</v>
      </c>
      <c r="D753">
        <v>3.6696006400000002E-2</v>
      </c>
      <c r="E753">
        <v>-0.43043392959999982</v>
      </c>
    </row>
    <row r="754" spans="1:5" x14ac:dyDescent="0.3">
      <c r="A754">
        <v>1.2599999999999997E-4</v>
      </c>
      <c r="B754">
        <v>-0.14967921600000028</v>
      </c>
      <c r="C754">
        <v>0.28591961855999992</v>
      </c>
      <c r="D754">
        <v>2.8655806720000003E-2</v>
      </c>
      <c r="E754">
        <v>-0.35003190719999977</v>
      </c>
    </row>
    <row r="755" spans="1:5" x14ac:dyDescent="0.3">
      <c r="A755">
        <v>1.2649999999999998E-4</v>
      </c>
      <c r="B755">
        <v>-0.10947820480000028</v>
      </c>
      <c r="C755">
        <v>0.28591961855999992</v>
      </c>
      <c r="D755">
        <v>2.8655806720000003E-2</v>
      </c>
      <c r="E755">
        <v>-0.3902329183999998</v>
      </c>
    </row>
    <row r="756" spans="1:5" x14ac:dyDescent="0.3">
      <c r="A756">
        <v>1.2699999999999997E-4</v>
      </c>
      <c r="B756">
        <v>-0.10947820480000028</v>
      </c>
      <c r="C756">
        <v>0.26581911551999993</v>
      </c>
      <c r="D756">
        <v>2.0615607040000001E-2</v>
      </c>
      <c r="E756">
        <v>-0.3098308959999998</v>
      </c>
    </row>
    <row r="757" spans="1:5" x14ac:dyDescent="0.3">
      <c r="A757">
        <v>1.2749999999999998E-4</v>
      </c>
      <c r="B757">
        <v>-0.10947820480000028</v>
      </c>
      <c r="C757">
        <v>0.30602012159999992</v>
      </c>
      <c r="D757">
        <v>2.0615607040000001E-2</v>
      </c>
      <c r="E757">
        <v>-0.35003190719999977</v>
      </c>
    </row>
    <row r="758" spans="1:5" x14ac:dyDescent="0.3">
      <c r="A758">
        <v>1.2799999999999997E-4</v>
      </c>
      <c r="B758">
        <v>-6.9277193600000286E-2</v>
      </c>
      <c r="C758">
        <v>0.30602012159999992</v>
      </c>
      <c r="D758">
        <v>1.2575407360000001E-2</v>
      </c>
      <c r="E758">
        <v>-0.3098308959999998</v>
      </c>
    </row>
    <row r="759" spans="1:5" x14ac:dyDescent="0.3">
      <c r="A759">
        <v>1.2849999999999998E-4</v>
      </c>
      <c r="B759">
        <v>-6.9277193600000286E-2</v>
      </c>
      <c r="C759">
        <v>0.30602012159999992</v>
      </c>
      <c r="D759">
        <v>4.5352076800000002E-3</v>
      </c>
      <c r="E759">
        <v>-0.3098308959999998</v>
      </c>
    </row>
    <row r="760" spans="1:5" x14ac:dyDescent="0.3">
      <c r="A760">
        <v>1.2899999999999996E-4</v>
      </c>
      <c r="B760">
        <v>-6.9277193600000286E-2</v>
      </c>
      <c r="C760">
        <v>0.28591961855999992</v>
      </c>
      <c r="D760">
        <v>1.2575407360000001E-2</v>
      </c>
      <c r="E760">
        <v>-0.35003190719999977</v>
      </c>
    </row>
    <row r="761" spans="1:5" x14ac:dyDescent="0.3">
      <c r="A761">
        <v>1.2949999999999998E-4</v>
      </c>
      <c r="B761">
        <v>-2.9076182400000289E-2</v>
      </c>
      <c r="C761">
        <v>0.30602012159999992</v>
      </c>
      <c r="D761">
        <v>-3.5049920000000002E-3</v>
      </c>
      <c r="E761">
        <v>-0.35003190719999977</v>
      </c>
    </row>
    <row r="762" spans="1:5" x14ac:dyDescent="0.3">
      <c r="A762">
        <v>1.2999999999999999E-4</v>
      </c>
      <c r="B762">
        <v>1.1124828799999709E-2</v>
      </c>
      <c r="C762">
        <v>0.30602012159999992</v>
      </c>
      <c r="D762">
        <v>-3.5049920000000002E-3</v>
      </c>
      <c r="E762">
        <v>-0.3098308959999998</v>
      </c>
    </row>
    <row r="763" spans="1:5" x14ac:dyDescent="0.3">
      <c r="A763">
        <v>1.3049999999999997E-4</v>
      </c>
      <c r="B763">
        <v>-2.9076182400000289E-2</v>
      </c>
      <c r="C763">
        <v>0.28591961855999992</v>
      </c>
      <c r="D763">
        <v>-3.5049920000000002E-3</v>
      </c>
      <c r="E763">
        <v>-0.3098308959999998</v>
      </c>
    </row>
    <row r="764" spans="1:5" x14ac:dyDescent="0.3">
      <c r="A764">
        <v>1.3099999999999999E-4</v>
      </c>
      <c r="B764">
        <v>1.1124828799999709E-2</v>
      </c>
      <c r="C764">
        <v>0.30602012159999992</v>
      </c>
      <c r="D764">
        <v>-1.1545191680000001E-2</v>
      </c>
      <c r="E764">
        <v>-0.22942887359999981</v>
      </c>
    </row>
    <row r="765" spans="1:5" x14ac:dyDescent="0.3">
      <c r="A765">
        <v>1.3149999999999997E-4</v>
      </c>
      <c r="B765">
        <v>1.1124828799999709E-2</v>
      </c>
      <c r="C765">
        <v>0.28591961855999992</v>
      </c>
      <c r="D765">
        <v>-3.5049920000000002E-3</v>
      </c>
      <c r="E765">
        <v>-0.26962988479999983</v>
      </c>
    </row>
    <row r="766" spans="1:5" x14ac:dyDescent="0.3">
      <c r="A766">
        <v>1.3199999999999998E-4</v>
      </c>
      <c r="B766">
        <v>5.1325839999999706E-2</v>
      </c>
      <c r="C766">
        <v>0.28591961855999992</v>
      </c>
      <c r="D766">
        <v>-1.1545191680000001E-2</v>
      </c>
      <c r="E766">
        <v>-0.22942887359999981</v>
      </c>
    </row>
    <row r="767" spans="1:5" x14ac:dyDescent="0.3">
      <c r="A767">
        <v>1.3249999999999997E-4</v>
      </c>
      <c r="B767">
        <v>1.1124828799999709E-2</v>
      </c>
      <c r="C767">
        <v>0.30602012159999992</v>
      </c>
      <c r="D767">
        <v>-1.9585391360000003E-2</v>
      </c>
      <c r="E767">
        <v>-0.22942887359999981</v>
      </c>
    </row>
    <row r="768" spans="1:5" x14ac:dyDescent="0.3">
      <c r="A768">
        <v>1.3299999999999998E-4</v>
      </c>
      <c r="B768">
        <v>9.1526851199999704E-2</v>
      </c>
      <c r="C768">
        <v>0.30602012159999992</v>
      </c>
      <c r="D768">
        <v>-2.7625591040000001E-2</v>
      </c>
      <c r="E768">
        <v>-0.26962988479999983</v>
      </c>
    </row>
    <row r="769" spans="1:5" x14ac:dyDescent="0.3">
      <c r="A769">
        <v>1.3349999999999997E-4</v>
      </c>
      <c r="B769">
        <v>9.1526851199999704E-2</v>
      </c>
      <c r="C769">
        <v>0.28591961855999992</v>
      </c>
      <c r="D769">
        <v>-2.7625591040000001E-2</v>
      </c>
      <c r="E769">
        <v>-0.22942887359999981</v>
      </c>
    </row>
    <row r="770" spans="1:5" x14ac:dyDescent="0.3">
      <c r="A770">
        <v>1.3399999999999998E-4</v>
      </c>
      <c r="B770">
        <v>5.1325839999999706E-2</v>
      </c>
      <c r="C770">
        <v>0.28591961855999992</v>
      </c>
      <c r="D770">
        <v>-2.7625591040000001E-2</v>
      </c>
      <c r="E770">
        <v>-0.18922786239999981</v>
      </c>
    </row>
    <row r="771" spans="1:5" x14ac:dyDescent="0.3">
      <c r="A771">
        <v>1.3449999999999999E-4</v>
      </c>
      <c r="B771">
        <v>9.1526851199999704E-2</v>
      </c>
      <c r="C771">
        <v>0.28591961855999992</v>
      </c>
      <c r="D771">
        <v>-2.7625591040000001E-2</v>
      </c>
      <c r="E771">
        <v>-0.26962988479999983</v>
      </c>
    </row>
    <row r="772" spans="1:5" x14ac:dyDescent="0.3">
      <c r="A772">
        <v>1.3499999999999997E-4</v>
      </c>
      <c r="B772">
        <v>0.1317278623999997</v>
      </c>
      <c r="C772">
        <v>0.28591961855999992</v>
      </c>
      <c r="D772">
        <v>-3.566579072E-2</v>
      </c>
      <c r="E772">
        <v>-0.18922786239999981</v>
      </c>
    </row>
    <row r="773" spans="1:5" x14ac:dyDescent="0.3">
      <c r="A773">
        <v>1.3549999999999999E-4</v>
      </c>
      <c r="B773">
        <v>0.1317278623999997</v>
      </c>
      <c r="C773">
        <v>0.28591961855999992</v>
      </c>
      <c r="D773">
        <v>-4.3705990400000005E-2</v>
      </c>
      <c r="E773">
        <v>-0.18922786239999981</v>
      </c>
    </row>
    <row r="774" spans="1:5" x14ac:dyDescent="0.3">
      <c r="A774">
        <v>1.3599999999999997E-4</v>
      </c>
      <c r="B774">
        <v>0.1719288735999997</v>
      </c>
      <c r="C774">
        <v>0.28591961855999992</v>
      </c>
      <c r="D774">
        <v>-4.3705990400000005E-2</v>
      </c>
      <c r="E774">
        <v>-0.14902685119999981</v>
      </c>
    </row>
    <row r="775" spans="1:5" x14ac:dyDescent="0.3">
      <c r="A775">
        <v>1.3649999999999998E-4</v>
      </c>
      <c r="B775">
        <v>0.1719288735999997</v>
      </c>
      <c r="C775">
        <v>0.28591961855999992</v>
      </c>
      <c r="D775">
        <v>-5.1746190080000004E-2</v>
      </c>
      <c r="E775">
        <v>-0.14902685119999981</v>
      </c>
    </row>
    <row r="776" spans="1:5" x14ac:dyDescent="0.3">
      <c r="A776">
        <v>1.3699999999999997E-4</v>
      </c>
      <c r="B776">
        <v>0.1719288735999997</v>
      </c>
      <c r="C776">
        <v>0.28591961855999992</v>
      </c>
      <c r="D776">
        <v>-5.1746190080000004E-2</v>
      </c>
      <c r="E776">
        <v>-0.18922786239999981</v>
      </c>
    </row>
    <row r="777" spans="1:5" x14ac:dyDescent="0.3">
      <c r="A777">
        <v>1.3749999999999998E-4</v>
      </c>
      <c r="B777">
        <v>0.1719288735999997</v>
      </c>
      <c r="C777">
        <v>0.28591961855999992</v>
      </c>
      <c r="D777">
        <v>-5.9786389760000003E-2</v>
      </c>
      <c r="E777">
        <v>-0.14902685119999981</v>
      </c>
    </row>
    <row r="778" spans="1:5" x14ac:dyDescent="0.3">
      <c r="A778">
        <v>1.3799999999999997E-4</v>
      </c>
      <c r="B778">
        <v>0.1719288735999997</v>
      </c>
      <c r="C778">
        <v>0.26581911551999993</v>
      </c>
      <c r="D778">
        <v>-6.7826589440000001E-2</v>
      </c>
      <c r="E778">
        <v>-0.10882583999999981</v>
      </c>
    </row>
    <row r="779" spans="1:5" x14ac:dyDescent="0.3">
      <c r="A779">
        <v>1.3849999999999998E-4</v>
      </c>
      <c r="B779">
        <v>0.1719288735999997</v>
      </c>
      <c r="C779">
        <v>0.26581911551999993</v>
      </c>
      <c r="D779">
        <v>-5.9786389760000003E-2</v>
      </c>
      <c r="E779">
        <v>-0.14902685119999981</v>
      </c>
    </row>
    <row r="780" spans="1:5" x14ac:dyDescent="0.3">
      <c r="A780">
        <v>1.3899999999999999E-4</v>
      </c>
      <c r="B780">
        <v>0.25233089599999969</v>
      </c>
      <c r="C780">
        <v>0.28591961855999992</v>
      </c>
      <c r="D780">
        <v>-5.9786389760000003E-2</v>
      </c>
      <c r="E780">
        <v>-6.8624828799999815E-2</v>
      </c>
    </row>
    <row r="781" spans="1:5" x14ac:dyDescent="0.3">
      <c r="A781">
        <v>1.3949999999999998E-4</v>
      </c>
      <c r="B781">
        <v>0.2121298847999997</v>
      </c>
      <c r="C781">
        <v>0.24571861247999996</v>
      </c>
      <c r="D781">
        <v>-6.7826589440000001E-2</v>
      </c>
      <c r="E781">
        <v>-6.8624828799999815E-2</v>
      </c>
    </row>
    <row r="782" spans="1:5" x14ac:dyDescent="0.3">
      <c r="A782">
        <v>1.3999999999999999E-4</v>
      </c>
      <c r="B782">
        <v>0.2121298847999997</v>
      </c>
      <c r="C782">
        <v>0.26581911551999993</v>
      </c>
      <c r="D782">
        <v>-6.7826589440000001E-2</v>
      </c>
      <c r="E782">
        <v>-6.8624828799999815E-2</v>
      </c>
    </row>
    <row r="783" spans="1:5" x14ac:dyDescent="0.3">
      <c r="A783">
        <v>1.4049999999999997E-4</v>
      </c>
      <c r="B783">
        <v>0.2121298847999997</v>
      </c>
      <c r="C783">
        <v>0.26581911551999993</v>
      </c>
      <c r="D783">
        <v>-7.586678912E-2</v>
      </c>
      <c r="E783">
        <v>-0.10882583999999981</v>
      </c>
    </row>
    <row r="784" spans="1:5" x14ac:dyDescent="0.3">
      <c r="A784">
        <v>1.4099999999999998E-4</v>
      </c>
      <c r="B784">
        <v>0.25233089599999969</v>
      </c>
      <c r="C784">
        <v>0.24571861247999996</v>
      </c>
      <c r="D784">
        <v>-7.586678912E-2</v>
      </c>
      <c r="E784">
        <v>-2.8423817599999818E-2</v>
      </c>
    </row>
    <row r="785" spans="1:5" x14ac:dyDescent="0.3">
      <c r="A785">
        <v>1.4149999999999997E-4</v>
      </c>
      <c r="B785">
        <v>0.25233089599999969</v>
      </c>
      <c r="C785">
        <v>0.24571861247999996</v>
      </c>
      <c r="D785">
        <v>-7.586678912E-2</v>
      </c>
      <c r="E785">
        <v>-2.8423817599999818E-2</v>
      </c>
    </row>
    <row r="786" spans="1:5" x14ac:dyDescent="0.3">
      <c r="A786">
        <v>1.4199999999999998E-4</v>
      </c>
      <c r="B786">
        <v>0.29253190719999966</v>
      </c>
      <c r="C786">
        <v>0.24571861247999996</v>
      </c>
      <c r="D786">
        <v>-7.586678912E-2</v>
      </c>
      <c r="E786">
        <v>-6.8624828799999815E-2</v>
      </c>
    </row>
    <row r="787" spans="1:5" x14ac:dyDescent="0.3">
      <c r="A787">
        <v>1.4249999999999997E-4</v>
      </c>
      <c r="B787">
        <v>0.25233089599999969</v>
      </c>
      <c r="C787">
        <v>0.24571861247999996</v>
      </c>
      <c r="D787">
        <v>-8.3906988799999999E-2</v>
      </c>
      <c r="E787">
        <v>1.177719360000018E-2</v>
      </c>
    </row>
    <row r="788" spans="1:5" x14ac:dyDescent="0.3">
      <c r="A788">
        <v>1.4299999999999998E-4</v>
      </c>
      <c r="B788">
        <v>0.33273291839999969</v>
      </c>
      <c r="C788">
        <v>0.22561810943999994</v>
      </c>
      <c r="D788">
        <v>-9.1947188479999997E-2</v>
      </c>
      <c r="E788">
        <v>-2.8423817599999818E-2</v>
      </c>
    </row>
    <row r="789" spans="1:5" x14ac:dyDescent="0.3">
      <c r="A789">
        <v>1.4349999999999996E-4</v>
      </c>
      <c r="B789">
        <v>0.33273291839999969</v>
      </c>
      <c r="C789">
        <v>0.22561810943999994</v>
      </c>
      <c r="D789">
        <v>-9.1947188479999997E-2</v>
      </c>
      <c r="E789">
        <v>-2.8423817599999818E-2</v>
      </c>
    </row>
    <row r="790" spans="1:5" x14ac:dyDescent="0.3">
      <c r="A790">
        <v>1.4399999999999998E-4</v>
      </c>
      <c r="B790">
        <v>0.29253190719999966</v>
      </c>
      <c r="C790">
        <v>0.22561810943999994</v>
      </c>
      <c r="D790">
        <v>-9.998738816000001E-2</v>
      </c>
      <c r="E790">
        <v>1.177719360000018E-2</v>
      </c>
    </row>
    <row r="791" spans="1:5" x14ac:dyDescent="0.3">
      <c r="A791">
        <v>1.4449999999999999E-4</v>
      </c>
      <c r="B791">
        <v>0.33273291839999969</v>
      </c>
      <c r="C791">
        <v>0.22561810943999994</v>
      </c>
      <c r="D791">
        <v>-9.998738816000001E-2</v>
      </c>
      <c r="E791">
        <v>5.1978204800000177E-2</v>
      </c>
    </row>
    <row r="792" spans="1:5" x14ac:dyDescent="0.3">
      <c r="A792">
        <v>1.4499999999999997E-4</v>
      </c>
      <c r="B792">
        <v>0.37293392959999971</v>
      </c>
      <c r="C792">
        <v>0.22561810943999994</v>
      </c>
      <c r="D792">
        <v>-9.998738816000001E-2</v>
      </c>
      <c r="E792">
        <v>9.2179216000000175E-2</v>
      </c>
    </row>
    <row r="793" spans="1:5" x14ac:dyDescent="0.3">
      <c r="A793">
        <v>1.4549999999999999E-4</v>
      </c>
      <c r="B793">
        <v>0.37293392959999971</v>
      </c>
      <c r="C793">
        <v>0.20551760639999994</v>
      </c>
      <c r="D793">
        <v>-9.998738816000001E-2</v>
      </c>
      <c r="E793">
        <v>5.1978204800000177E-2</v>
      </c>
    </row>
    <row r="794" spans="1:5" x14ac:dyDescent="0.3">
      <c r="A794">
        <v>1.4599999999999997E-4</v>
      </c>
      <c r="B794">
        <v>0.37293392959999971</v>
      </c>
      <c r="C794">
        <v>0.22561810943999994</v>
      </c>
      <c r="D794">
        <v>-9.998738816000001E-2</v>
      </c>
      <c r="E794">
        <v>9.2179216000000175E-2</v>
      </c>
    </row>
    <row r="795" spans="1:5" x14ac:dyDescent="0.3">
      <c r="A795">
        <v>1.4649999999999998E-4</v>
      </c>
      <c r="B795">
        <v>0.41313494079999968</v>
      </c>
      <c r="C795">
        <v>0.20551760639999994</v>
      </c>
      <c r="D795">
        <v>-0.10802758784000001</v>
      </c>
      <c r="E795">
        <v>5.1978204800000177E-2</v>
      </c>
    </row>
    <row r="796" spans="1:5" x14ac:dyDescent="0.3">
      <c r="A796">
        <v>1.4699999999999997E-4</v>
      </c>
      <c r="B796">
        <v>0.41313494079999968</v>
      </c>
      <c r="C796">
        <v>0.20551760639999994</v>
      </c>
      <c r="D796">
        <v>-0.10802758784000001</v>
      </c>
      <c r="E796">
        <v>9.2179216000000175E-2</v>
      </c>
    </row>
    <row r="797" spans="1:5" x14ac:dyDescent="0.3">
      <c r="A797">
        <v>1.4749999999999998E-4</v>
      </c>
      <c r="B797">
        <v>0.41313494079999968</v>
      </c>
      <c r="C797">
        <v>0.20551760639999994</v>
      </c>
      <c r="D797">
        <v>-0.11606778752000001</v>
      </c>
      <c r="E797">
        <v>0.13238022720000017</v>
      </c>
    </row>
    <row r="798" spans="1:5" x14ac:dyDescent="0.3">
      <c r="A798">
        <v>1.4799999999999997E-4</v>
      </c>
      <c r="B798">
        <v>0.41313494079999968</v>
      </c>
      <c r="C798">
        <v>0.20551760639999994</v>
      </c>
      <c r="D798">
        <v>-0.10802758784000001</v>
      </c>
      <c r="E798">
        <v>9.2179216000000175E-2</v>
      </c>
    </row>
    <row r="799" spans="1:5" x14ac:dyDescent="0.3">
      <c r="A799">
        <v>1.4849999999999998E-4</v>
      </c>
      <c r="B799">
        <v>0.41313494079999968</v>
      </c>
      <c r="C799">
        <v>0.18541710335999995</v>
      </c>
      <c r="D799">
        <v>-0.11606778752000001</v>
      </c>
      <c r="E799">
        <v>9.2179216000000175E-2</v>
      </c>
    </row>
    <row r="800" spans="1:5" x14ac:dyDescent="0.3">
      <c r="A800">
        <v>1.4899999999999999E-4</v>
      </c>
      <c r="B800">
        <v>0.41313494079999968</v>
      </c>
      <c r="C800">
        <v>0.18541710335999995</v>
      </c>
      <c r="D800">
        <v>-0.12410798720000001</v>
      </c>
      <c r="E800">
        <v>9.2179216000000175E-2</v>
      </c>
    </row>
    <row r="801" spans="1:5" x14ac:dyDescent="0.3">
      <c r="A801">
        <v>1.4949999999999997E-4</v>
      </c>
      <c r="B801">
        <v>0.45333595199999965</v>
      </c>
      <c r="C801">
        <v>0.16531660031999995</v>
      </c>
      <c r="D801">
        <v>-0.12410798720000001</v>
      </c>
      <c r="E801">
        <v>0.17258123840000017</v>
      </c>
    </row>
    <row r="802" spans="1:5" x14ac:dyDescent="0.3">
      <c r="A802">
        <v>1.4999999999999999E-4</v>
      </c>
      <c r="B802">
        <v>0.45333595199999965</v>
      </c>
      <c r="C802">
        <v>0.18541710335999995</v>
      </c>
      <c r="D802">
        <v>-0.12410798720000001</v>
      </c>
      <c r="E802">
        <v>0.13238022720000017</v>
      </c>
    </row>
    <row r="803" spans="1:5" x14ac:dyDescent="0.3">
      <c r="A803">
        <v>1.5049999999999997E-4</v>
      </c>
      <c r="B803">
        <v>0.45333595199999965</v>
      </c>
      <c r="C803">
        <v>0.16531660031999995</v>
      </c>
      <c r="D803">
        <v>-0.12410798720000001</v>
      </c>
      <c r="E803">
        <v>0.17258123840000017</v>
      </c>
    </row>
    <row r="804" spans="1:5" x14ac:dyDescent="0.3">
      <c r="A804">
        <v>1.5099999999999998E-4</v>
      </c>
      <c r="B804">
        <v>0.49353696319999968</v>
      </c>
      <c r="C804">
        <v>0.16531660031999995</v>
      </c>
      <c r="D804">
        <v>-0.13214818688000002</v>
      </c>
      <c r="E804">
        <v>0.17258123840000017</v>
      </c>
    </row>
    <row r="805" spans="1:5" x14ac:dyDescent="0.3">
      <c r="A805">
        <v>1.5149999999999997E-4</v>
      </c>
      <c r="B805">
        <v>0.45333595199999965</v>
      </c>
      <c r="C805">
        <v>0.16531660031999995</v>
      </c>
      <c r="D805">
        <v>-0.13214818688000002</v>
      </c>
      <c r="E805">
        <v>0.21278224960000017</v>
      </c>
    </row>
    <row r="806" spans="1:5" x14ac:dyDescent="0.3">
      <c r="A806">
        <v>1.5199999999999998E-4</v>
      </c>
      <c r="B806">
        <v>0.45333595199999965</v>
      </c>
      <c r="C806">
        <v>0.12511559423999996</v>
      </c>
      <c r="D806">
        <v>-0.13214818688000002</v>
      </c>
      <c r="E806">
        <v>0.17258123840000017</v>
      </c>
    </row>
    <row r="807" spans="1:5" x14ac:dyDescent="0.3">
      <c r="A807">
        <v>1.5249999999999997E-4</v>
      </c>
      <c r="B807">
        <v>0.49353696319999968</v>
      </c>
      <c r="C807">
        <v>0.14521609727999996</v>
      </c>
      <c r="D807">
        <v>-0.14018838656000002</v>
      </c>
      <c r="E807">
        <v>0.17258123840000017</v>
      </c>
    </row>
    <row r="808" spans="1:5" x14ac:dyDescent="0.3">
      <c r="A808">
        <v>1.5299999999999998E-4</v>
      </c>
      <c r="B808">
        <v>0.45333595199999965</v>
      </c>
      <c r="C808">
        <v>0.12511559423999996</v>
      </c>
      <c r="D808">
        <v>-0.14018838656000002</v>
      </c>
      <c r="E808">
        <v>0.25298326080000016</v>
      </c>
    </row>
    <row r="809" spans="1:5" x14ac:dyDescent="0.3">
      <c r="A809">
        <v>1.5349999999999996E-4</v>
      </c>
      <c r="B809">
        <v>0.5337379743999997</v>
      </c>
      <c r="C809">
        <v>0.12511559423999996</v>
      </c>
      <c r="D809">
        <v>-0.14018838656000002</v>
      </c>
      <c r="E809">
        <v>0.21278224960000017</v>
      </c>
    </row>
    <row r="810" spans="1:5" x14ac:dyDescent="0.3">
      <c r="A810">
        <v>1.5399999999999998E-4</v>
      </c>
      <c r="B810">
        <v>0.5337379743999997</v>
      </c>
      <c r="C810">
        <v>0.12511559423999996</v>
      </c>
      <c r="D810">
        <v>-0.13214818688000002</v>
      </c>
      <c r="E810">
        <v>0.25298326080000016</v>
      </c>
    </row>
    <row r="811" spans="1:5" x14ac:dyDescent="0.3">
      <c r="A811">
        <v>1.5449999999999999E-4</v>
      </c>
      <c r="B811">
        <v>0.5337379743999997</v>
      </c>
      <c r="C811">
        <v>0.12511559423999996</v>
      </c>
      <c r="D811">
        <v>-0.14018838656000002</v>
      </c>
      <c r="E811">
        <v>0.25298326080000016</v>
      </c>
    </row>
    <row r="812" spans="1:5" x14ac:dyDescent="0.3">
      <c r="A812">
        <v>1.5499999999999997E-4</v>
      </c>
      <c r="B812">
        <v>0.5337379743999997</v>
      </c>
      <c r="C812">
        <v>0.10501509119999997</v>
      </c>
      <c r="D812">
        <v>-0.14018838656000002</v>
      </c>
      <c r="E812">
        <v>0.29318427200000019</v>
      </c>
    </row>
    <row r="813" spans="1:5" x14ac:dyDescent="0.3">
      <c r="A813">
        <v>1.5549999999999999E-4</v>
      </c>
      <c r="B813">
        <v>0.49353696319999968</v>
      </c>
      <c r="C813">
        <v>0.10501509119999997</v>
      </c>
      <c r="D813">
        <v>-0.14018838656000002</v>
      </c>
      <c r="E813">
        <v>0.29318427200000019</v>
      </c>
    </row>
    <row r="814" spans="1:5" x14ac:dyDescent="0.3">
      <c r="A814">
        <v>1.5599999999999997E-4</v>
      </c>
      <c r="B814">
        <v>0.49353696319999968</v>
      </c>
      <c r="C814">
        <v>0.10501509119999997</v>
      </c>
      <c r="D814">
        <v>-0.14822858624000002</v>
      </c>
      <c r="E814">
        <v>0.29318427200000019</v>
      </c>
    </row>
    <row r="815" spans="1:5" x14ac:dyDescent="0.3">
      <c r="A815">
        <v>1.5649999999999998E-4</v>
      </c>
      <c r="B815">
        <v>0.5337379743999997</v>
      </c>
      <c r="C815">
        <v>8.4914588159999957E-2</v>
      </c>
      <c r="D815">
        <v>-0.14822858624000002</v>
      </c>
      <c r="E815">
        <v>0.33338528320000016</v>
      </c>
    </row>
    <row r="816" spans="1:5" x14ac:dyDescent="0.3">
      <c r="A816">
        <v>1.5699999999999997E-4</v>
      </c>
      <c r="B816">
        <v>0.49353696319999968</v>
      </c>
      <c r="C816">
        <v>6.4814085119999962E-2</v>
      </c>
      <c r="D816">
        <v>-0.14822858624000002</v>
      </c>
      <c r="E816">
        <v>0.29318427200000019</v>
      </c>
    </row>
    <row r="817" spans="1:5" x14ac:dyDescent="0.3">
      <c r="A817">
        <v>1.5749999999999998E-4</v>
      </c>
      <c r="B817">
        <v>0.57393898559999967</v>
      </c>
      <c r="C817">
        <v>8.4914588159999957E-2</v>
      </c>
      <c r="D817">
        <v>-0.14822858624000002</v>
      </c>
      <c r="E817">
        <v>0.29318427200000019</v>
      </c>
    </row>
    <row r="818" spans="1:5" x14ac:dyDescent="0.3">
      <c r="A818">
        <v>1.5799999999999996E-4</v>
      </c>
      <c r="B818">
        <v>0.5337379743999997</v>
      </c>
      <c r="C818">
        <v>8.4914588159999957E-2</v>
      </c>
      <c r="D818">
        <v>-0.14822858624000002</v>
      </c>
      <c r="E818">
        <v>0.37358629440000013</v>
      </c>
    </row>
    <row r="819" spans="1:5" x14ac:dyDescent="0.3">
      <c r="A819">
        <v>1.5849999999999998E-4</v>
      </c>
      <c r="B819">
        <v>0.5337379743999997</v>
      </c>
      <c r="C819">
        <v>6.4814085119999962E-2</v>
      </c>
      <c r="D819">
        <v>-0.14822858624000002</v>
      </c>
      <c r="E819">
        <v>0.37358629440000013</v>
      </c>
    </row>
    <row r="820" spans="1:5" x14ac:dyDescent="0.3">
      <c r="A820">
        <v>1.5899999999999999E-4</v>
      </c>
      <c r="B820">
        <v>0.57393898559999967</v>
      </c>
      <c r="C820">
        <v>4.4713582079999967E-2</v>
      </c>
      <c r="D820">
        <v>-0.14822858624000002</v>
      </c>
      <c r="E820">
        <v>0.37358629440000013</v>
      </c>
    </row>
    <row r="821" spans="1:5" x14ac:dyDescent="0.3">
      <c r="A821">
        <v>1.5949999999999997E-4</v>
      </c>
      <c r="B821">
        <v>0.5337379743999997</v>
      </c>
      <c r="C821">
        <v>2.4613079039999965E-2</v>
      </c>
      <c r="D821">
        <v>-0.14822858624000002</v>
      </c>
      <c r="E821">
        <v>0.37358629440000013</v>
      </c>
    </row>
    <row r="822" spans="1:5" x14ac:dyDescent="0.3">
      <c r="A822">
        <v>1.5999999999999999E-4</v>
      </c>
      <c r="B822">
        <v>0.57393898559999967</v>
      </c>
      <c r="C822">
        <v>4.4713582079999967E-2</v>
      </c>
      <c r="D822">
        <v>-0.14822858624000002</v>
      </c>
      <c r="E822">
        <v>0.33338528320000016</v>
      </c>
    </row>
    <row r="823" spans="1:5" x14ac:dyDescent="0.3">
      <c r="A823">
        <v>1.6049999999999997E-4</v>
      </c>
      <c r="B823">
        <v>0.57393898559999967</v>
      </c>
      <c r="C823">
        <v>2.4613079039999965E-2</v>
      </c>
      <c r="D823">
        <v>-0.15626878592000001</v>
      </c>
      <c r="E823">
        <v>0.37358629440000013</v>
      </c>
    </row>
    <row r="824" spans="1:5" x14ac:dyDescent="0.3">
      <c r="A824">
        <v>1.6099999999999998E-4</v>
      </c>
      <c r="B824">
        <v>0.5337379743999997</v>
      </c>
      <c r="C824">
        <v>2.4613079039999965E-2</v>
      </c>
      <c r="D824">
        <v>-0.14822858624000002</v>
      </c>
      <c r="E824">
        <v>0.37358629440000013</v>
      </c>
    </row>
    <row r="825" spans="1:5" x14ac:dyDescent="0.3">
      <c r="A825">
        <v>1.6149999999999997E-4</v>
      </c>
      <c r="B825">
        <v>0.5337379743999997</v>
      </c>
      <c r="C825">
        <v>2.4613079039999965E-2</v>
      </c>
      <c r="D825">
        <v>-0.14822858624000002</v>
      </c>
      <c r="E825">
        <v>0.37358629440000013</v>
      </c>
    </row>
    <row r="826" spans="1:5" x14ac:dyDescent="0.3">
      <c r="A826">
        <v>1.6199999999999998E-4</v>
      </c>
      <c r="B826">
        <v>0.57393898559999967</v>
      </c>
      <c r="C826">
        <v>4.5125759999999661E-3</v>
      </c>
      <c r="D826">
        <v>-0.15626878592000001</v>
      </c>
      <c r="E826">
        <v>0.41378730560000015</v>
      </c>
    </row>
    <row r="827" spans="1:5" x14ac:dyDescent="0.3">
      <c r="A827">
        <v>1.6249999999999997E-4</v>
      </c>
      <c r="B827">
        <v>0.57393898559999967</v>
      </c>
      <c r="C827">
        <v>4.5125759999999661E-3</v>
      </c>
      <c r="D827">
        <v>-0.15626878592000001</v>
      </c>
      <c r="E827">
        <v>0.41378730560000015</v>
      </c>
    </row>
    <row r="828" spans="1:5" x14ac:dyDescent="0.3">
      <c r="A828">
        <v>1.6299999999999998E-4</v>
      </c>
      <c r="B828">
        <v>0.57393898559999967</v>
      </c>
      <c r="C828">
        <v>4.5125759999999661E-3</v>
      </c>
      <c r="D828">
        <v>-0.14822858624000002</v>
      </c>
      <c r="E828">
        <v>0.37358629440000013</v>
      </c>
    </row>
    <row r="829" spans="1:5" x14ac:dyDescent="0.3">
      <c r="A829">
        <v>1.6349999999999996E-4</v>
      </c>
      <c r="B829">
        <v>0.57393898559999967</v>
      </c>
      <c r="C829">
        <v>4.5125759999999661E-3</v>
      </c>
      <c r="D829">
        <v>-0.14822858624000002</v>
      </c>
      <c r="E829">
        <v>0.41378730560000015</v>
      </c>
    </row>
    <row r="830" spans="1:5" x14ac:dyDescent="0.3">
      <c r="A830">
        <v>1.6399999999999997E-4</v>
      </c>
      <c r="B830">
        <v>0.57393898559999967</v>
      </c>
      <c r="C830">
        <v>-1.5587927040000032E-2</v>
      </c>
      <c r="D830">
        <v>-0.15626878592000001</v>
      </c>
      <c r="E830">
        <v>0.41378730560000015</v>
      </c>
    </row>
    <row r="831" spans="1:5" x14ac:dyDescent="0.3">
      <c r="A831">
        <v>1.6449999999999999E-4</v>
      </c>
      <c r="B831">
        <v>0.57393898559999967</v>
      </c>
      <c r="C831">
        <v>-1.5587927040000032E-2</v>
      </c>
      <c r="D831">
        <v>-0.15626878592000001</v>
      </c>
      <c r="E831">
        <v>0.41378730560000015</v>
      </c>
    </row>
    <row r="832" spans="1:5" x14ac:dyDescent="0.3">
      <c r="A832">
        <v>1.6499999999999997E-4</v>
      </c>
      <c r="B832">
        <v>0.57393898559999967</v>
      </c>
      <c r="C832">
        <v>-3.5688430080000028E-2</v>
      </c>
      <c r="D832">
        <v>-0.15626878592000001</v>
      </c>
      <c r="E832">
        <v>0.41378730560000015</v>
      </c>
    </row>
    <row r="833" spans="1:5" x14ac:dyDescent="0.3">
      <c r="A833">
        <v>1.6549999999999998E-4</v>
      </c>
      <c r="B833">
        <v>0.57393898559999967</v>
      </c>
      <c r="C833">
        <v>-1.5587927040000032E-2</v>
      </c>
      <c r="D833">
        <v>-0.15626878592000001</v>
      </c>
      <c r="E833">
        <v>0.45398831680000018</v>
      </c>
    </row>
    <row r="834" spans="1:5" x14ac:dyDescent="0.3">
      <c r="A834">
        <v>1.6599999999999997E-4</v>
      </c>
      <c r="B834">
        <v>0.57393898559999967</v>
      </c>
      <c r="C834">
        <v>-3.5688430080000028E-2</v>
      </c>
      <c r="D834">
        <v>-0.14822858624000002</v>
      </c>
      <c r="E834">
        <v>0.45398831680000018</v>
      </c>
    </row>
    <row r="835" spans="1:5" x14ac:dyDescent="0.3">
      <c r="A835">
        <v>1.6649999999999998E-4</v>
      </c>
      <c r="B835">
        <v>0.5337379743999997</v>
      </c>
      <c r="C835">
        <v>-7.5889436160000032E-2</v>
      </c>
      <c r="D835">
        <v>-0.14822858624000002</v>
      </c>
      <c r="E835">
        <v>0.41378730560000015</v>
      </c>
    </row>
    <row r="836" spans="1:5" x14ac:dyDescent="0.3">
      <c r="A836">
        <v>1.6699999999999997E-4</v>
      </c>
      <c r="B836">
        <v>0.5337379743999997</v>
      </c>
      <c r="C836">
        <v>-7.5889436160000032E-2</v>
      </c>
      <c r="D836">
        <v>-0.14822858624000002</v>
      </c>
      <c r="E836">
        <v>0.41378730560000015</v>
      </c>
    </row>
    <row r="837" spans="1:5" x14ac:dyDescent="0.3">
      <c r="A837">
        <v>1.6749999999999998E-4</v>
      </c>
      <c r="B837">
        <v>0.5337379743999997</v>
      </c>
      <c r="C837">
        <v>-5.578893312000003E-2</v>
      </c>
      <c r="D837">
        <v>-0.14822858624000002</v>
      </c>
      <c r="E837">
        <v>0.45398831680000018</v>
      </c>
    </row>
    <row r="838" spans="1:5" x14ac:dyDescent="0.3">
      <c r="A838">
        <v>1.6799999999999996E-4</v>
      </c>
      <c r="B838">
        <v>0.49353696319999968</v>
      </c>
      <c r="C838">
        <v>-5.578893312000003E-2</v>
      </c>
      <c r="D838">
        <v>-0.14822858624000002</v>
      </c>
      <c r="E838">
        <v>0.45398831680000018</v>
      </c>
    </row>
    <row r="839" spans="1:5" x14ac:dyDescent="0.3">
      <c r="A839">
        <v>1.6849999999999998E-4</v>
      </c>
      <c r="B839">
        <v>0.57393898559999967</v>
      </c>
      <c r="C839">
        <v>-7.5889436160000032E-2</v>
      </c>
      <c r="D839">
        <v>-0.14822858624000002</v>
      </c>
      <c r="E839">
        <v>0.45398831680000018</v>
      </c>
    </row>
    <row r="840" spans="1:5" x14ac:dyDescent="0.3">
      <c r="A840">
        <v>1.6899999999999999E-4</v>
      </c>
      <c r="B840">
        <v>0.5337379743999997</v>
      </c>
      <c r="C840">
        <v>-9.5989939200000027E-2</v>
      </c>
      <c r="D840">
        <v>-0.14018838656000002</v>
      </c>
      <c r="E840">
        <v>0.45398831680000018</v>
      </c>
    </row>
    <row r="841" spans="1:5" x14ac:dyDescent="0.3">
      <c r="A841">
        <v>1.6949999999999997E-4</v>
      </c>
      <c r="B841">
        <v>0.5337379743999997</v>
      </c>
      <c r="C841">
        <v>-5.578893312000003E-2</v>
      </c>
      <c r="D841">
        <v>-0.14822858624000002</v>
      </c>
      <c r="E841">
        <v>0.49418932800000015</v>
      </c>
    </row>
    <row r="842" spans="1:5" x14ac:dyDescent="0.3">
      <c r="A842">
        <v>1.6999999999999999E-4</v>
      </c>
      <c r="B842">
        <v>0.49353696319999968</v>
      </c>
      <c r="C842">
        <v>-9.5989939200000027E-2</v>
      </c>
      <c r="D842">
        <v>-0.14822858624000002</v>
      </c>
      <c r="E842">
        <v>0.49418932800000015</v>
      </c>
    </row>
    <row r="843" spans="1:5" x14ac:dyDescent="0.3">
      <c r="A843">
        <v>1.7049999999999997E-4</v>
      </c>
      <c r="B843">
        <v>0.49353696319999968</v>
      </c>
      <c r="C843">
        <v>-9.5989939200000027E-2</v>
      </c>
      <c r="D843">
        <v>-0.14018838656000002</v>
      </c>
      <c r="E843">
        <v>0.49418932800000015</v>
      </c>
    </row>
    <row r="844" spans="1:5" x14ac:dyDescent="0.3">
      <c r="A844">
        <v>1.7099999999999998E-4</v>
      </c>
      <c r="B844">
        <v>0.49353696319999968</v>
      </c>
      <c r="C844">
        <v>-0.11609044224000002</v>
      </c>
      <c r="D844">
        <v>-0.14018838656000002</v>
      </c>
      <c r="E844">
        <v>0.45398831680000018</v>
      </c>
    </row>
    <row r="845" spans="1:5" x14ac:dyDescent="0.3">
      <c r="A845">
        <v>1.7149999999999997E-4</v>
      </c>
      <c r="B845">
        <v>0.49353696319999968</v>
      </c>
      <c r="C845">
        <v>-9.5989939200000027E-2</v>
      </c>
      <c r="D845">
        <v>-0.13214818688000002</v>
      </c>
      <c r="E845">
        <v>0.45398831680000018</v>
      </c>
    </row>
    <row r="846" spans="1:5" x14ac:dyDescent="0.3">
      <c r="A846">
        <v>1.7199999999999998E-4</v>
      </c>
      <c r="B846">
        <v>0.49353696319999968</v>
      </c>
      <c r="C846">
        <v>-0.11609044224000002</v>
      </c>
      <c r="D846">
        <v>-0.13214818688000002</v>
      </c>
      <c r="E846">
        <v>0.49418932800000015</v>
      </c>
    </row>
    <row r="847" spans="1:5" x14ac:dyDescent="0.3">
      <c r="A847">
        <v>1.7249999999999996E-4</v>
      </c>
      <c r="B847">
        <v>0.5337379743999997</v>
      </c>
      <c r="C847">
        <v>-0.11609044224000002</v>
      </c>
      <c r="D847">
        <v>-0.13214818688000002</v>
      </c>
      <c r="E847">
        <v>0.53439033920000012</v>
      </c>
    </row>
    <row r="848" spans="1:5" x14ac:dyDescent="0.3">
      <c r="A848">
        <v>1.7299999999999998E-4</v>
      </c>
      <c r="B848">
        <v>0.5337379743999997</v>
      </c>
      <c r="C848">
        <v>-0.11609044224000002</v>
      </c>
      <c r="D848">
        <v>-0.13214818688000002</v>
      </c>
      <c r="E848">
        <v>0.49418932800000015</v>
      </c>
    </row>
    <row r="849" spans="1:5" x14ac:dyDescent="0.3">
      <c r="A849">
        <v>1.7349999999999999E-4</v>
      </c>
      <c r="B849">
        <v>0.49353696319999968</v>
      </c>
      <c r="C849">
        <v>-0.13619094528000003</v>
      </c>
      <c r="D849">
        <v>-0.13214818688000002</v>
      </c>
      <c r="E849">
        <v>0.49418932800000015</v>
      </c>
    </row>
    <row r="850" spans="1:5" x14ac:dyDescent="0.3">
      <c r="A850">
        <v>1.7399999999999997E-4</v>
      </c>
      <c r="B850">
        <v>0.49353696319999968</v>
      </c>
      <c r="C850">
        <v>-0.15629144832000003</v>
      </c>
      <c r="D850">
        <v>-0.13214818688000002</v>
      </c>
      <c r="E850">
        <v>0.49418932800000015</v>
      </c>
    </row>
    <row r="851" spans="1:5" x14ac:dyDescent="0.3">
      <c r="A851">
        <v>1.7449999999999999E-4</v>
      </c>
      <c r="B851">
        <v>0.45333595199999965</v>
      </c>
      <c r="C851">
        <v>-0.15629144832000003</v>
      </c>
      <c r="D851">
        <v>-0.13214818688000002</v>
      </c>
      <c r="E851">
        <v>0.49418932800000015</v>
      </c>
    </row>
    <row r="852" spans="1:5" x14ac:dyDescent="0.3">
      <c r="A852">
        <v>1.7499999999999997E-4</v>
      </c>
      <c r="B852">
        <v>0.45333595199999965</v>
      </c>
      <c r="C852">
        <v>-0.15629144832000003</v>
      </c>
      <c r="D852">
        <v>-0.13214818688000002</v>
      </c>
      <c r="E852">
        <v>0.45398831680000018</v>
      </c>
    </row>
    <row r="853" spans="1:5" x14ac:dyDescent="0.3">
      <c r="A853">
        <v>1.7549999999999998E-4</v>
      </c>
      <c r="B853">
        <v>0.45333595199999965</v>
      </c>
      <c r="C853">
        <v>-0.15629144832000003</v>
      </c>
      <c r="D853">
        <v>-0.12410798720000001</v>
      </c>
      <c r="E853">
        <v>0.49418932800000015</v>
      </c>
    </row>
    <row r="854" spans="1:5" x14ac:dyDescent="0.3">
      <c r="A854">
        <v>1.7599999999999997E-4</v>
      </c>
      <c r="B854">
        <v>0.41313494079999968</v>
      </c>
      <c r="C854">
        <v>-0.17639195136000002</v>
      </c>
      <c r="D854">
        <v>-0.12410798720000001</v>
      </c>
      <c r="E854">
        <v>0.49418932800000015</v>
      </c>
    </row>
    <row r="855" spans="1:5" x14ac:dyDescent="0.3">
      <c r="A855">
        <v>1.7649999999999998E-4</v>
      </c>
      <c r="B855">
        <v>0.41313494079999968</v>
      </c>
      <c r="C855">
        <v>-0.15629144832000003</v>
      </c>
      <c r="D855">
        <v>-0.12410798720000001</v>
      </c>
      <c r="E855">
        <v>0.49418932800000015</v>
      </c>
    </row>
    <row r="856" spans="1:5" x14ac:dyDescent="0.3">
      <c r="A856">
        <v>1.7699999999999997E-4</v>
      </c>
      <c r="B856">
        <v>0.41313494079999968</v>
      </c>
      <c r="C856">
        <v>-0.17639195136000002</v>
      </c>
      <c r="D856">
        <v>-0.10802758784000001</v>
      </c>
      <c r="E856">
        <v>0.45398831680000018</v>
      </c>
    </row>
    <row r="857" spans="1:5" x14ac:dyDescent="0.3">
      <c r="A857">
        <v>1.7749999999999998E-4</v>
      </c>
      <c r="B857">
        <v>0.45333595199999965</v>
      </c>
      <c r="C857">
        <v>-0.19649245440000002</v>
      </c>
      <c r="D857">
        <v>-0.11606778752000001</v>
      </c>
      <c r="E857">
        <v>0.49418932800000015</v>
      </c>
    </row>
    <row r="858" spans="1:5" x14ac:dyDescent="0.3">
      <c r="A858">
        <v>1.7799999999999996E-4</v>
      </c>
      <c r="B858">
        <v>0.41313494079999968</v>
      </c>
      <c r="C858">
        <v>-0.19649245440000002</v>
      </c>
      <c r="D858">
        <v>-0.11606778752000001</v>
      </c>
      <c r="E858">
        <v>0.49418932800000015</v>
      </c>
    </row>
    <row r="859" spans="1:5" x14ac:dyDescent="0.3">
      <c r="A859">
        <v>1.7849999999999997E-4</v>
      </c>
      <c r="B859">
        <v>0.37293392959999971</v>
      </c>
      <c r="C859">
        <v>-0.19649245440000002</v>
      </c>
      <c r="D859">
        <v>-0.11606778752000001</v>
      </c>
      <c r="E859">
        <v>0.49418932800000015</v>
      </c>
    </row>
    <row r="860" spans="1:5" x14ac:dyDescent="0.3">
      <c r="A860">
        <v>1.7899999999999999E-4</v>
      </c>
      <c r="B860">
        <v>0.37293392959999971</v>
      </c>
      <c r="C860">
        <v>-0.19649245440000002</v>
      </c>
      <c r="D860">
        <v>-0.10802758784000001</v>
      </c>
      <c r="E860">
        <v>0.49418932800000015</v>
      </c>
    </row>
    <row r="861" spans="1:5" x14ac:dyDescent="0.3">
      <c r="A861">
        <v>1.7949999999999997E-4</v>
      </c>
      <c r="B861">
        <v>0.41313494079999968</v>
      </c>
      <c r="C861">
        <v>-0.19649245440000002</v>
      </c>
      <c r="D861">
        <v>-0.11606778752000001</v>
      </c>
      <c r="E861">
        <v>0.49418932800000015</v>
      </c>
    </row>
    <row r="862" spans="1:5" x14ac:dyDescent="0.3">
      <c r="A862">
        <v>1.7999999999999998E-4</v>
      </c>
      <c r="B862">
        <v>0.37293392959999971</v>
      </c>
      <c r="C862">
        <v>-0.21659295744000001</v>
      </c>
      <c r="D862">
        <v>-9.998738816000001E-2</v>
      </c>
      <c r="E862">
        <v>0.49418932800000015</v>
      </c>
    </row>
    <row r="863" spans="1:5" x14ac:dyDescent="0.3">
      <c r="A863">
        <v>1.8049999999999997E-4</v>
      </c>
      <c r="B863">
        <v>0.33273291839999969</v>
      </c>
      <c r="C863">
        <v>-0.21659295744000001</v>
      </c>
      <c r="D863">
        <v>-9.998738816000001E-2</v>
      </c>
      <c r="E863">
        <v>0.45398831680000018</v>
      </c>
    </row>
    <row r="864" spans="1:5" x14ac:dyDescent="0.3">
      <c r="A864">
        <v>1.8099999999999998E-4</v>
      </c>
      <c r="B864">
        <v>0.33273291839999969</v>
      </c>
      <c r="C864">
        <v>-0.21659295744000001</v>
      </c>
      <c r="D864">
        <v>-9.998738816000001E-2</v>
      </c>
      <c r="E864">
        <v>0.45398831680000018</v>
      </c>
    </row>
    <row r="865" spans="1:5" x14ac:dyDescent="0.3">
      <c r="A865">
        <v>1.8149999999999997E-4</v>
      </c>
      <c r="B865">
        <v>0.37293392959999971</v>
      </c>
      <c r="C865">
        <v>-0.21659295744000001</v>
      </c>
      <c r="D865">
        <v>-9.1947188479999997E-2</v>
      </c>
      <c r="E865">
        <v>0.49418932800000015</v>
      </c>
    </row>
    <row r="866" spans="1:5" x14ac:dyDescent="0.3">
      <c r="A866">
        <v>1.8199999999999998E-4</v>
      </c>
      <c r="B866">
        <v>0.33273291839999969</v>
      </c>
      <c r="C866">
        <v>-0.23669346048000001</v>
      </c>
      <c r="D866">
        <v>-9.1947188479999997E-2</v>
      </c>
      <c r="E866">
        <v>0.45398831680000018</v>
      </c>
    </row>
    <row r="867" spans="1:5" x14ac:dyDescent="0.3">
      <c r="A867">
        <v>1.8249999999999996E-4</v>
      </c>
      <c r="B867">
        <v>0.29253190719999966</v>
      </c>
      <c r="C867">
        <v>-0.23669346048000001</v>
      </c>
      <c r="D867">
        <v>-9.1947188479999997E-2</v>
      </c>
      <c r="E867">
        <v>0.49418932800000015</v>
      </c>
    </row>
    <row r="868" spans="1:5" x14ac:dyDescent="0.3">
      <c r="A868">
        <v>1.8299999999999998E-4</v>
      </c>
      <c r="B868">
        <v>0.33273291839999969</v>
      </c>
      <c r="C868">
        <v>-0.23669346048000001</v>
      </c>
      <c r="D868">
        <v>-8.3906988799999999E-2</v>
      </c>
      <c r="E868">
        <v>0.45398831680000018</v>
      </c>
    </row>
    <row r="869" spans="1:5" x14ac:dyDescent="0.3">
      <c r="A869">
        <v>1.8349999999999999E-4</v>
      </c>
      <c r="B869">
        <v>0.25233089599999969</v>
      </c>
      <c r="C869">
        <v>-0.23669346048000001</v>
      </c>
      <c r="D869">
        <v>-7.586678912E-2</v>
      </c>
      <c r="E869">
        <v>0.41378730560000015</v>
      </c>
    </row>
    <row r="870" spans="1:5" x14ac:dyDescent="0.3">
      <c r="A870">
        <v>1.8399999999999997E-4</v>
      </c>
      <c r="B870">
        <v>0.33273291839999969</v>
      </c>
      <c r="C870">
        <v>-0.23669346048000001</v>
      </c>
      <c r="D870">
        <v>-7.586678912E-2</v>
      </c>
      <c r="E870">
        <v>0.45398831680000018</v>
      </c>
    </row>
    <row r="871" spans="1:5" x14ac:dyDescent="0.3">
      <c r="A871">
        <v>1.8449999999999999E-4</v>
      </c>
      <c r="B871">
        <v>0.25233089599999969</v>
      </c>
      <c r="C871">
        <v>-0.25679396352</v>
      </c>
      <c r="D871">
        <v>-7.586678912E-2</v>
      </c>
      <c r="E871">
        <v>0.41378730560000015</v>
      </c>
    </row>
    <row r="872" spans="1:5" x14ac:dyDescent="0.3">
      <c r="A872">
        <v>1.8499999999999997E-4</v>
      </c>
      <c r="B872">
        <v>0.29253190719999966</v>
      </c>
      <c r="C872">
        <v>-0.23669346048000001</v>
      </c>
      <c r="D872">
        <v>-8.3906988799999999E-2</v>
      </c>
      <c r="E872">
        <v>0.45398831680000018</v>
      </c>
    </row>
    <row r="873" spans="1:5" x14ac:dyDescent="0.3">
      <c r="A873">
        <v>1.8549999999999998E-4</v>
      </c>
      <c r="B873">
        <v>0.2121298847999997</v>
      </c>
      <c r="C873">
        <v>-0.25679396352</v>
      </c>
      <c r="D873">
        <v>-6.7826589440000001E-2</v>
      </c>
      <c r="E873">
        <v>0.45398831680000018</v>
      </c>
    </row>
    <row r="874" spans="1:5" x14ac:dyDescent="0.3">
      <c r="A874">
        <v>1.8599999999999997E-4</v>
      </c>
      <c r="B874">
        <v>0.25233089599999969</v>
      </c>
      <c r="C874">
        <v>-0.25679396352</v>
      </c>
      <c r="D874">
        <v>-6.7826589440000001E-2</v>
      </c>
      <c r="E874">
        <v>0.45398831680000018</v>
      </c>
    </row>
    <row r="875" spans="1:5" x14ac:dyDescent="0.3">
      <c r="A875">
        <v>1.8649999999999998E-4</v>
      </c>
      <c r="B875">
        <v>0.2121298847999997</v>
      </c>
      <c r="C875">
        <v>-0.27689446656</v>
      </c>
      <c r="D875">
        <v>-6.7826589440000001E-2</v>
      </c>
      <c r="E875">
        <v>0.41378730560000015</v>
      </c>
    </row>
    <row r="876" spans="1:5" x14ac:dyDescent="0.3">
      <c r="A876">
        <v>1.8699999999999996E-4</v>
      </c>
      <c r="B876">
        <v>0.2121298847999997</v>
      </c>
      <c r="C876">
        <v>-0.27689446656</v>
      </c>
      <c r="D876">
        <v>-5.9786389760000003E-2</v>
      </c>
      <c r="E876">
        <v>0.41378730560000015</v>
      </c>
    </row>
    <row r="877" spans="1:5" x14ac:dyDescent="0.3">
      <c r="A877">
        <v>1.8749999999999998E-4</v>
      </c>
      <c r="B877">
        <v>0.1719288735999997</v>
      </c>
      <c r="C877">
        <v>-0.25679396352</v>
      </c>
      <c r="D877">
        <v>-5.9786389760000003E-2</v>
      </c>
      <c r="E877">
        <v>0.37358629440000013</v>
      </c>
    </row>
    <row r="878" spans="1:5" x14ac:dyDescent="0.3">
      <c r="A878">
        <v>1.8799999999999996E-4</v>
      </c>
      <c r="B878">
        <v>0.1719288735999997</v>
      </c>
      <c r="C878">
        <v>-0.27689446656</v>
      </c>
      <c r="D878">
        <v>-5.1746190080000004E-2</v>
      </c>
      <c r="E878">
        <v>0.37358629440000013</v>
      </c>
    </row>
    <row r="879" spans="1:5" x14ac:dyDescent="0.3">
      <c r="A879">
        <v>1.8849999999999997E-4</v>
      </c>
      <c r="B879">
        <v>0.1719288735999997</v>
      </c>
      <c r="C879">
        <v>-0.27689446656</v>
      </c>
      <c r="D879">
        <v>-5.1746190080000004E-2</v>
      </c>
      <c r="E879">
        <v>0.37358629440000013</v>
      </c>
    </row>
    <row r="880" spans="1:5" x14ac:dyDescent="0.3">
      <c r="A880">
        <v>1.8899999999999999E-4</v>
      </c>
      <c r="B880">
        <v>0.1317278623999997</v>
      </c>
      <c r="C880">
        <v>-0.27689446656</v>
      </c>
      <c r="D880">
        <v>-5.1746190080000004E-2</v>
      </c>
      <c r="E880">
        <v>0.41378730560000015</v>
      </c>
    </row>
    <row r="881" spans="1:5" x14ac:dyDescent="0.3">
      <c r="A881">
        <v>1.8949999999999997E-4</v>
      </c>
      <c r="B881">
        <v>0.1317278623999997</v>
      </c>
      <c r="C881">
        <v>-0.29699496959999999</v>
      </c>
      <c r="D881">
        <v>-4.3705990400000005E-2</v>
      </c>
      <c r="E881">
        <v>0.37358629440000013</v>
      </c>
    </row>
    <row r="882" spans="1:5" x14ac:dyDescent="0.3">
      <c r="A882">
        <v>1.8999999999999998E-4</v>
      </c>
      <c r="B882">
        <v>0.1317278623999997</v>
      </c>
      <c r="C882">
        <v>-0.25679396352</v>
      </c>
      <c r="D882">
        <v>-4.3705990400000005E-2</v>
      </c>
      <c r="E882">
        <v>0.37358629440000013</v>
      </c>
    </row>
    <row r="883" spans="1:5" x14ac:dyDescent="0.3">
      <c r="A883">
        <v>1.9049999999999997E-4</v>
      </c>
      <c r="B883">
        <v>0.1317278623999997</v>
      </c>
      <c r="C883">
        <v>-0.25679396352</v>
      </c>
      <c r="D883">
        <v>-3.566579072E-2</v>
      </c>
      <c r="E883">
        <v>0.37358629440000013</v>
      </c>
    </row>
    <row r="884" spans="1:5" x14ac:dyDescent="0.3">
      <c r="A884">
        <v>1.9099999999999998E-4</v>
      </c>
      <c r="B884">
        <v>9.1526851199999704E-2</v>
      </c>
      <c r="C884">
        <v>-0.29699496959999999</v>
      </c>
      <c r="D884">
        <v>-3.566579072E-2</v>
      </c>
      <c r="E884">
        <v>0.37358629440000013</v>
      </c>
    </row>
    <row r="885" spans="1:5" x14ac:dyDescent="0.3">
      <c r="A885">
        <v>1.9149999999999997E-4</v>
      </c>
      <c r="B885">
        <v>9.1526851199999704E-2</v>
      </c>
      <c r="C885">
        <v>-0.27689446656</v>
      </c>
      <c r="D885">
        <v>-2.7625591040000001E-2</v>
      </c>
      <c r="E885">
        <v>0.37358629440000013</v>
      </c>
    </row>
    <row r="886" spans="1:5" x14ac:dyDescent="0.3">
      <c r="A886">
        <v>1.9199999999999998E-4</v>
      </c>
      <c r="B886">
        <v>5.1325839999999706E-2</v>
      </c>
      <c r="C886">
        <v>-0.29699496959999999</v>
      </c>
      <c r="D886">
        <v>-2.7625591040000001E-2</v>
      </c>
      <c r="E886">
        <v>0.41378730560000015</v>
      </c>
    </row>
    <row r="887" spans="1:5" x14ac:dyDescent="0.3">
      <c r="A887">
        <v>1.9249999999999996E-4</v>
      </c>
      <c r="B887">
        <v>9.1526851199999704E-2</v>
      </c>
      <c r="C887">
        <v>-0.27689446656</v>
      </c>
      <c r="D887">
        <v>-2.7625591040000001E-2</v>
      </c>
      <c r="E887">
        <v>0.33338528320000016</v>
      </c>
    </row>
    <row r="888" spans="1:5" x14ac:dyDescent="0.3">
      <c r="A888">
        <v>1.9299999999999997E-4</v>
      </c>
      <c r="B888">
        <v>5.1325839999999706E-2</v>
      </c>
      <c r="C888">
        <v>-0.29699496959999999</v>
      </c>
      <c r="D888">
        <v>-1.9585391360000003E-2</v>
      </c>
      <c r="E888">
        <v>0.29318427200000019</v>
      </c>
    </row>
    <row r="889" spans="1:5" x14ac:dyDescent="0.3">
      <c r="A889">
        <v>1.9349999999999999E-4</v>
      </c>
      <c r="B889">
        <v>5.1325839999999706E-2</v>
      </c>
      <c r="C889">
        <v>-0.27689446656</v>
      </c>
      <c r="D889">
        <v>-1.1545191680000001E-2</v>
      </c>
      <c r="E889">
        <v>0.33338528320000016</v>
      </c>
    </row>
    <row r="890" spans="1:5" x14ac:dyDescent="0.3">
      <c r="A890">
        <v>1.9399999999999997E-4</v>
      </c>
      <c r="B890">
        <v>5.1325839999999706E-2</v>
      </c>
      <c r="C890">
        <v>-0.29699496959999999</v>
      </c>
      <c r="D890">
        <v>-1.1545191680000001E-2</v>
      </c>
      <c r="E890">
        <v>0.29318427200000019</v>
      </c>
    </row>
    <row r="891" spans="1:5" x14ac:dyDescent="0.3">
      <c r="A891">
        <v>1.9449999999999998E-4</v>
      </c>
      <c r="B891">
        <v>5.1325839999999706E-2</v>
      </c>
      <c r="C891">
        <v>-0.27689446656</v>
      </c>
      <c r="D891">
        <v>-1.1545191680000001E-2</v>
      </c>
      <c r="E891">
        <v>0.29318427200000019</v>
      </c>
    </row>
    <row r="892" spans="1:5" x14ac:dyDescent="0.3">
      <c r="A892">
        <v>1.9499999999999997E-4</v>
      </c>
      <c r="B892">
        <v>1.1124828799999709E-2</v>
      </c>
      <c r="C892">
        <v>-0.27689446656</v>
      </c>
      <c r="D892">
        <v>-1.1545191680000001E-2</v>
      </c>
      <c r="E892">
        <v>0.29318427200000019</v>
      </c>
    </row>
    <row r="893" spans="1:5" x14ac:dyDescent="0.3">
      <c r="A893">
        <v>1.9549999999999998E-4</v>
      </c>
      <c r="B893">
        <v>1.1124828799999709E-2</v>
      </c>
      <c r="C893">
        <v>-0.29699496959999999</v>
      </c>
      <c r="D893">
        <v>-3.5049920000000002E-3</v>
      </c>
      <c r="E893">
        <v>0.29318427200000019</v>
      </c>
    </row>
    <row r="894" spans="1:5" x14ac:dyDescent="0.3">
      <c r="A894">
        <v>1.9599999999999997E-4</v>
      </c>
      <c r="B894">
        <v>1.1124828799999709E-2</v>
      </c>
      <c r="C894">
        <v>-0.27689446656</v>
      </c>
      <c r="D894">
        <v>4.5352076800000002E-3</v>
      </c>
      <c r="E894">
        <v>0.29318427200000019</v>
      </c>
    </row>
    <row r="895" spans="1:5" x14ac:dyDescent="0.3">
      <c r="A895">
        <v>1.9649999999999998E-4</v>
      </c>
      <c r="B895">
        <v>-6.9277193600000286E-2</v>
      </c>
      <c r="C895">
        <v>-0.29699496959999999</v>
      </c>
      <c r="D895">
        <v>-3.5049920000000002E-3</v>
      </c>
      <c r="E895">
        <v>0.25298326080000016</v>
      </c>
    </row>
    <row r="896" spans="1:5" x14ac:dyDescent="0.3">
      <c r="A896">
        <v>1.9699999999999996E-4</v>
      </c>
      <c r="B896">
        <v>-2.9076182400000289E-2</v>
      </c>
      <c r="C896">
        <v>-0.27689446656</v>
      </c>
      <c r="D896">
        <v>1.2575407360000001E-2</v>
      </c>
      <c r="E896">
        <v>0.25298326080000016</v>
      </c>
    </row>
    <row r="897" spans="1:5" x14ac:dyDescent="0.3">
      <c r="A897">
        <v>1.9749999999999998E-4</v>
      </c>
      <c r="B897">
        <v>-0.10947820480000028</v>
      </c>
      <c r="C897">
        <v>-0.29699496959999999</v>
      </c>
      <c r="D897">
        <v>1.2575407360000001E-2</v>
      </c>
      <c r="E897">
        <v>0.25298326080000016</v>
      </c>
    </row>
    <row r="898" spans="1:5" x14ac:dyDescent="0.3">
      <c r="A898">
        <v>1.9799999999999999E-4</v>
      </c>
      <c r="B898">
        <v>-0.10947820480000028</v>
      </c>
      <c r="C898">
        <v>-0.29699496959999999</v>
      </c>
      <c r="D898">
        <v>1.2575407360000001E-2</v>
      </c>
      <c r="E898">
        <v>0.25298326080000016</v>
      </c>
    </row>
    <row r="899" spans="1:5" x14ac:dyDescent="0.3">
      <c r="A899">
        <v>1.9849999999999997E-4</v>
      </c>
      <c r="B899">
        <v>-0.10947820480000028</v>
      </c>
      <c r="C899">
        <v>-0.27689446656</v>
      </c>
      <c r="D899">
        <v>2.0615607040000001E-2</v>
      </c>
      <c r="E899">
        <v>0.21278224960000017</v>
      </c>
    </row>
    <row r="900" spans="1:5" x14ac:dyDescent="0.3">
      <c r="A900">
        <v>1.9899999999999999E-4</v>
      </c>
      <c r="B900">
        <v>-0.10947820480000028</v>
      </c>
      <c r="C900">
        <v>-0.27689446656</v>
      </c>
      <c r="D900">
        <v>2.0615607040000001E-2</v>
      </c>
      <c r="E900">
        <v>0.21278224960000017</v>
      </c>
    </row>
    <row r="901" spans="1:5" x14ac:dyDescent="0.3">
      <c r="A901">
        <v>1.9949999999999997E-4</v>
      </c>
      <c r="B901">
        <v>-0.10947820480000028</v>
      </c>
      <c r="C901">
        <v>-0.27689446656</v>
      </c>
      <c r="D901">
        <v>2.0615607040000001E-2</v>
      </c>
      <c r="E901">
        <v>0.17258123840000017</v>
      </c>
    </row>
    <row r="902" spans="1:5" x14ac:dyDescent="0.3">
      <c r="A902">
        <v>1.9999999999999998E-4</v>
      </c>
      <c r="B902">
        <v>-0.14967921600000028</v>
      </c>
      <c r="C902">
        <v>-0.29699496959999999</v>
      </c>
      <c r="D902">
        <v>2.8655806720000003E-2</v>
      </c>
      <c r="E902">
        <v>0.21278224960000017</v>
      </c>
    </row>
    <row r="903" spans="1:5" x14ac:dyDescent="0.3">
      <c r="A903">
        <v>2.0049999999999997E-4</v>
      </c>
      <c r="B903">
        <v>-0.18988022720000028</v>
      </c>
      <c r="C903">
        <v>-0.27689446656</v>
      </c>
      <c r="D903">
        <v>3.6696006400000002E-2</v>
      </c>
      <c r="E903">
        <v>0.17258123840000017</v>
      </c>
    </row>
    <row r="904" spans="1:5" x14ac:dyDescent="0.3">
      <c r="A904">
        <v>2.0099999999999998E-4</v>
      </c>
      <c r="B904">
        <v>-0.18988022720000028</v>
      </c>
      <c r="C904">
        <v>-0.25679396352</v>
      </c>
      <c r="D904">
        <v>3.6696006400000002E-2</v>
      </c>
      <c r="E904">
        <v>0.17258123840000017</v>
      </c>
    </row>
    <row r="905" spans="1:5" x14ac:dyDescent="0.3">
      <c r="A905">
        <v>2.0149999999999996E-4</v>
      </c>
      <c r="B905">
        <v>-0.18988022720000028</v>
      </c>
      <c r="C905">
        <v>-0.27689446656</v>
      </c>
      <c r="D905">
        <v>3.6696006400000002E-2</v>
      </c>
      <c r="E905">
        <v>0.17258123840000017</v>
      </c>
    </row>
    <row r="906" spans="1:5" x14ac:dyDescent="0.3">
      <c r="A906">
        <v>2.0199999999999998E-4</v>
      </c>
      <c r="B906">
        <v>-0.18988022720000028</v>
      </c>
      <c r="C906">
        <v>-0.25679396352</v>
      </c>
      <c r="D906">
        <v>4.473620608E-2</v>
      </c>
      <c r="E906">
        <v>0.13238022720000017</v>
      </c>
    </row>
    <row r="907" spans="1:5" x14ac:dyDescent="0.3">
      <c r="A907">
        <v>2.0249999999999996E-4</v>
      </c>
      <c r="B907">
        <v>-0.18988022720000028</v>
      </c>
      <c r="C907">
        <v>-0.29699496959999999</v>
      </c>
      <c r="D907">
        <v>4.473620608E-2</v>
      </c>
      <c r="E907">
        <v>9.2179216000000175E-2</v>
      </c>
    </row>
    <row r="908" spans="1:5" x14ac:dyDescent="0.3">
      <c r="A908">
        <v>2.0299999999999997E-4</v>
      </c>
      <c r="B908">
        <v>-0.23008123840000028</v>
      </c>
      <c r="C908">
        <v>-0.27689446656</v>
      </c>
      <c r="D908">
        <v>5.2776405760000006E-2</v>
      </c>
      <c r="E908">
        <v>0.13238022720000017</v>
      </c>
    </row>
    <row r="909" spans="1:5" x14ac:dyDescent="0.3">
      <c r="A909">
        <v>2.0349999999999999E-4</v>
      </c>
      <c r="B909">
        <v>-0.23008123840000028</v>
      </c>
      <c r="C909">
        <v>-0.25679396352</v>
      </c>
      <c r="D909">
        <v>5.2776405760000006E-2</v>
      </c>
      <c r="E909">
        <v>9.2179216000000175E-2</v>
      </c>
    </row>
    <row r="910" spans="1:5" x14ac:dyDescent="0.3">
      <c r="A910">
        <v>2.0399999999999997E-4</v>
      </c>
      <c r="B910">
        <v>-0.27028224960000025</v>
      </c>
      <c r="C910">
        <v>-0.25679396352</v>
      </c>
      <c r="D910">
        <v>6.0816605440000004E-2</v>
      </c>
      <c r="E910">
        <v>0.13238022720000017</v>
      </c>
    </row>
    <row r="911" spans="1:5" x14ac:dyDescent="0.3">
      <c r="A911">
        <v>2.0449999999999998E-4</v>
      </c>
      <c r="B911">
        <v>-0.27028224960000025</v>
      </c>
      <c r="C911">
        <v>-0.25679396352</v>
      </c>
      <c r="D911">
        <v>6.0816605440000004E-2</v>
      </c>
      <c r="E911">
        <v>9.2179216000000175E-2</v>
      </c>
    </row>
    <row r="912" spans="1:5" x14ac:dyDescent="0.3">
      <c r="A912">
        <v>2.0499999999999997E-4</v>
      </c>
      <c r="B912">
        <v>-0.27028224960000025</v>
      </c>
      <c r="C912">
        <v>-0.27689446656</v>
      </c>
      <c r="D912">
        <v>6.0816605440000004E-2</v>
      </c>
      <c r="E912">
        <v>5.1978204800000177E-2</v>
      </c>
    </row>
    <row r="913" spans="1:5" x14ac:dyDescent="0.3">
      <c r="A913">
        <v>2.0549999999999998E-4</v>
      </c>
      <c r="B913">
        <v>-0.27028224960000025</v>
      </c>
      <c r="C913">
        <v>-0.23669346048000001</v>
      </c>
      <c r="D913">
        <v>6.0816605440000004E-2</v>
      </c>
      <c r="E913">
        <v>5.1978204800000177E-2</v>
      </c>
    </row>
    <row r="914" spans="1:5" x14ac:dyDescent="0.3">
      <c r="A914">
        <v>2.0599999999999997E-4</v>
      </c>
      <c r="B914">
        <v>-0.27028224960000025</v>
      </c>
      <c r="C914">
        <v>-0.25679396352</v>
      </c>
      <c r="D914">
        <v>6.0816605440000004E-2</v>
      </c>
      <c r="E914">
        <v>5.1978204800000177E-2</v>
      </c>
    </row>
    <row r="915" spans="1:5" x14ac:dyDescent="0.3">
      <c r="A915">
        <v>2.0649999999999998E-4</v>
      </c>
      <c r="B915">
        <v>-0.31048326080000027</v>
      </c>
      <c r="C915">
        <v>-0.25679396352</v>
      </c>
      <c r="D915">
        <v>7.6897004800000002E-2</v>
      </c>
      <c r="E915">
        <v>5.1978204800000177E-2</v>
      </c>
    </row>
    <row r="916" spans="1:5" x14ac:dyDescent="0.3">
      <c r="A916">
        <v>2.0699999999999996E-4</v>
      </c>
      <c r="B916">
        <v>-0.31048326080000027</v>
      </c>
      <c r="C916">
        <v>-0.23669346048000001</v>
      </c>
      <c r="D916">
        <v>7.6897004800000002E-2</v>
      </c>
      <c r="E916">
        <v>1.177719360000018E-2</v>
      </c>
    </row>
    <row r="917" spans="1:5" x14ac:dyDescent="0.3">
      <c r="A917">
        <v>2.0749999999999998E-4</v>
      </c>
      <c r="B917">
        <v>-0.31048326080000027</v>
      </c>
      <c r="C917">
        <v>-0.23669346048000001</v>
      </c>
      <c r="D917">
        <v>7.6897004800000002E-2</v>
      </c>
      <c r="E917">
        <v>1.177719360000018E-2</v>
      </c>
    </row>
    <row r="918" spans="1:5" x14ac:dyDescent="0.3">
      <c r="A918">
        <v>2.0799999999999999E-4</v>
      </c>
      <c r="B918">
        <v>-0.3506842720000003</v>
      </c>
      <c r="C918">
        <v>-0.23669346048000001</v>
      </c>
      <c r="D918">
        <v>8.493720448E-2</v>
      </c>
      <c r="E918">
        <v>-2.8423817599999818E-2</v>
      </c>
    </row>
    <row r="919" spans="1:5" x14ac:dyDescent="0.3">
      <c r="A919">
        <v>2.0849999999999997E-4</v>
      </c>
      <c r="B919">
        <v>-0.3506842720000003</v>
      </c>
      <c r="C919">
        <v>-0.23669346048000001</v>
      </c>
      <c r="D919">
        <v>8.493720448E-2</v>
      </c>
      <c r="E919">
        <v>-2.8423817599999818E-2</v>
      </c>
    </row>
    <row r="920" spans="1:5" x14ac:dyDescent="0.3">
      <c r="A920">
        <v>2.0899999999999998E-4</v>
      </c>
      <c r="B920">
        <v>-0.39088528320000027</v>
      </c>
      <c r="C920">
        <v>-0.23669346048000001</v>
      </c>
      <c r="D920">
        <v>8.493720448E-2</v>
      </c>
      <c r="E920">
        <v>1.177719360000018E-2</v>
      </c>
    </row>
    <row r="921" spans="1:5" x14ac:dyDescent="0.3">
      <c r="A921">
        <v>2.0949999999999997E-4</v>
      </c>
      <c r="B921">
        <v>-0.39088528320000027</v>
      </c>
      <c r="C921">
        <v>-0.21659295744000001</v>
      </c>
      <c r="D921">
        <v>9.2977404159999999E-2</v>
      </c>
      <c r="E921">
        <v>-2.8423817599999818E-2</v>
      </c>
    </row>
    <row r="922" spans="1:5" x14ac:dyDescent="0.3">
      <c r="A922">
        <v>2.0999999999999998E-4</v>
      </c>
      <c r="B922">
        <v>-0.39088528320000027</v>
      </c>
      <c r="C922">
        <v>-0.21659295744000001</v>
      </c>
      <c r="D922">
        <v>9.2977404159999999E-2</v>
      </c>
      <c r="E922">
        <v>-6.8624828799999815E-2</v>
      </c>
    </row>
    <row r="923" spans="1:5" x14ac:dyDescent="0.3">
      <c r="A923">
        <v>2.1049999999999997E-4</v>
      </c>
      <c r="B923">
        <v>-0.43108629440000024</v>
      </c>
      <c r="C923">
        <v>-0.23669346048000001</v>
      </c>
      <c r="D923">
        <v>9.2977404159999999E-2</v>
      </c>
      <c r="E923">
        <v>-6.8624828799999815E-2</v>
      </c>
    </row>
    <row r="924" spans="1:5" x14ac:dyDescent="0.3">
      <c r="A924">
        <v>2.1099999999999998E-4</v>
      </c>
      <c r="B924">
        <v>-0.43108629440000024</v>
      </c>
      <c r="C924">
        <v>-0.23669346048000001</v>
      </c>
      <c r="D924">
        <v>0.10101760384</v>
      </c>
      <c r="E924">
        <v>-6.8624828799999815E-2</v>
      </c>
    </row>
    <row r="925" spans="1:5" x14ac:dyDescent="0.3">
      <c r="A925">
        <v>2.1149999999999996E-4</v>
      </c>
      <c r="B925">
        <v>-0.39088528320000027</v>
      </c>
      <c r="C925">
        <v>-0.21659295744000001</v>
      </c>
      <c r="D925">
        <v>0.10101760384</v>
      </c>
      <c r="E925">
        <v>-0.10882583999999981</v>
      </c>
    </row>
    <row r="926" spans="1:5" x14ac:dyDescent="0.3">
      <c r="A926">
        <v>2.1199999999999998E-4</v>
      </c>
      <c r="B926">
        <v>-0.43108629440000024</v>
      </c>
      <c r="C926">
        <v>-0.21659295744000001</v>
      </c>
      <c r="D926">
        <v>0.10905780352000001</v>
      </c>
      <c r="E926">
        <v>-6.8624828799999815E-2</v>
      </c>
    </row>
    <row r="927" spans="1:5" x14ac:dyDescent="0.3">
      <c r="A927">
        <v>2.1249999999999996E-4</v>
      </c>
      <c r="B927">
        <v>-0.43108629440000024</v>
      </c>
      <c r="C927">
        <v>-0.19649245440000002</v>
      </c>
      <c r="D927">
        <v>0.11709800320000001</v>
      </c>
      <c r="E927">
        <v>-0.14902685119999981</v>
      </c>
    </row>
    <row r="928" spans="1:5" x14ac:dyDescent="0.3">
      <c r="A928">
        <v>2.1299999999999997E-4</v>
      </c>
      <c r="B928">
        <v>-0.47128730560000026</v>
      </c>
      <c r="C928">
        <v>-0.19649245440000002</v>
      </c>
      <c r="D928">
        <v>0.10905780352000001</v>
      </c>
      <c r="E928">
        <v>-0.10882583999999981</v>
      </c>
    </row>
    <row r="929" spans="1:5" x14ac:dyDescent="0.3">
      <c r="A929">
        <v>2.1349999999999999E-4</v>
      </c>
      <c r="B929">
        <v>-0.47128730560000026</v>
      </c>
      <c r="C929">
        <v>-0.19649245440000002</v>
      </c>
      <c r="D929">
        <v>0.10905780352000001</v>
      </c>
      <c r="E929">
        <v>-0.14902685119999981</v>
      </c>
    </row>
    <row r="930" spans="1:5" x14ac:dyDescent="0.3">
      <c r="A930">
        <v>2.1399999999999997E-4</v>
      </c>
      <c r="B930">
        <v>-0.47128730560000026</v>
      </c>
      <c r="C930">
        <v>-0.17639195136000002</v>
      </c>
      <c r="D930">
        <v>0.11709800320000001</v>
      </c>
      <c r="E930">
        <v>-0.14902685119999981</v>
      </c>
    </row>
    <row r="931" spans="1:5" x14ac:dyDescent="0.3">
      <c r="A931">
        <v>2.1449999999999998E-4</v>
      </c>
      <c r="B931">
        <v>-0.47128730560000026</v>
      </c>
      <c r="C931">
        <v>-0.17639195136000002</v>
      </c>
      <c r="D931">
        <v>0.11709800320000001</v>
      </c>
      <c r="E931">
        <v>-0.10882583999999981</v>
      </c>
    </row>
    <row r="932" spans="1:5" x14ac:dyDescent="0.3">
      <c r="A932">
        <v>2.1499999999999997E-4</v>
      </c>
      <c r="B932">
        <v>-0.47128730560000026</v>
      </c>
      <c r="C932">
        <v>-0.17639195136000002</v>
      </c>
      <c r="D932">
        <v>0.12513820287999999</v>
      </c>
      <c r="E932">
        <v>-0.14902685119999981</v>
      </c>
    </row>
    <row r="933" spans="1:5" x14ac:dyDescent="0.3">
      <c r="A933">
        <v>2.1549999999999998E-4</v>
      </c>
      <c r="B933">
        <v>-0.47128730560000026</v>
      </c>
      <c r="C933">
        <v>-0.17639195136000002</v>
      </c>
      <c r="D933">
        <v>0.11709800320000001</v>
      </c>
      <c r="E933">
        <v>-0.18922786239999981</v>
      </c>
    </row>
    <row r="934" spans="1:5" x14ac:dyDescent="0.3">
      <c r="A934">
        <v>2.1599999999999996E-4</v>
      </c>
      <c r="B934">
        <v>-0.47128730560000026</v>
      </c>
      <c r="C934">
        <v>-0.15629144832000003</v>
      </c>
      <c r="D934">
        <v>0.12513820287999999</v>
      </c>
      <c r="E934">
        <v>-0.22942887359999981</v>
      </c>
    </row>
    <row r="935" spans="1:5" x14ac:dyDescent="0.3">
      <c r="A935">
        <v>2.1649999999999998E-4</v>
      </c>
      <c r="B935">
        <v>-0.47128730560000026</v>
      </c>
      <c r="C935">
        <v>-0.15629144832000003</v>
      </c>
      <c r="D935">
        <v>0.12513820287999999</v>
      </c>
      <c r="E935">
        <v>-0.22942887359999981</v>
      </c>
    </row>
    <row r="936" spans="1:5" x14ac:dyDescent="0.3">
      <c r="A936">
        <v>2.1699999999999996E-4</v>
      </c>
      <c r="B936">
        <v>-0.55168932800000026</v>
      </c>
      <c r="C936">
        <v>-0.15629144832000003</v>
      </c>
      <c r="D936">
        <v>0.12513820287999999</v>
      </c>
      <c r="E936">
        <v>-0.18922786239999981</v>
      </c>
    </row>
    <row r="937" spans="1:5" x14ac:dyDescent="0.3">
      <c r="A937">
        <v>2.1749999999999997E-4</v>
      </c>
      <c r="B937">
        <v>-0.51148831680000029</v>
      </c>
      <c r="C937">
        <v>-0.15629144832000003</v>
      </c>
      <c r="D937">
        <v>0.13317840256000002</v>
      </c>
      <c r="E937">
        <v>-0.26962988479999983</v>
      </c>
    </row>
    <row r="938" spans="1:5" x14ac:dyDescent="0.3">
      <c r="A938">
        <v>2.1799999999999999E-4</v>
      </c>
      <c r="B938">
        <v>-0.55168932800000026</v>
      </c>
      <c r="C938">
        <v>-0.13619094528000003</v>
      </c>
      <c r="D938">
        <v>0.13317840256000002</v>
      </c>
      <c r="E938">
        <v>-0.22942887359999981</v>
      </c>
    </row>
    <row r="939" spans="1:5" x14ac:dyDescent="0.3">
      <c r="A939">
        <v>2.1849999999999997E-4</v>
      </c>
      <c r="B939">
        <v>-0.55168932800000026</v>
      </c>
      <c r="C939">
        <v>-0.13619094528000003</v>
      </c>
      <c r="D939">
        <v>0.13317840256000002</v>
      </c>
      <c r="E939">
        <v>-0.26962988479999983</v>
      </c>
    </row>
    <row r="940" spans="1:5" x14ac:dyDescent="0.3">
      <c r="A940">
        <v>2.1899999999999998E-4</v>
      </c>
      <c r="B940">
        <v>-0.55168932800000026</v>
      </c>
      <c r="C940">
        <v>-0.13619094528000003</v>
      </c>
      <c r="D940">
        <v>0.13317840256000002</v>
      </c>
      <c r="E940">
        <v>-0.26962988479999983</v>
      </c>
    </row>
    <row r="941" spans="1:5" x14ac:dyDescent="0.3">
      <c r="A941">
        <v>2.1949999999999997E-4</v>
      </c>
      <c r="B941">
        <v>-0.59189033920000023</v>
      </c>
      <c r="C941">
        <v>-0.11609044224000002</v>
      </c>
      <c r="D941">
        <v>0.13317840256000002</v>
      </c>
      <c r="E941">
        <v>-0.26962988479999983</v>
      </c>
    </row>
    <row r="942" spans="1:5" x14ac:dyDescent="0.3">
      <c r="A942">
        <v>2.1999999999999998E-4</v>
      </c>
      <c r="B942">
        <v>-0.55168932800000026</v>
      </c>
      <c r="C942">
        <v>-0.11609044224000002</v>
      </c>
      <c r="D942">
        <v>0.13317840256000002</v>
      </c>
      <c r="E942">
        <v>-0.3098308959999998</v>
      </c>
    </row>
    <row r="943" spans="1:5" x14ac:dyDescent="0.3">
      <c r="A943">
        <v>2.2049999999999997E-4</v>
      </c>
      <c r="B943">
        <v>-0.55168932800000026</v>
      </c>
      <c r="C943">
        <v>-0.13619094528000003</v>
      </c>
      <c r="D943">
        <v>0.13317840256000002</v>
      </c>
      <c r="E943">
        <v>-0.26962988479999983</v>
      </c>
    </row>
    <row r="944" spans="1:5" x14ac:dyDescent="0.3">
      <c r="A944">
        <v>2.2099999999999998E-4</v>
      </c>
      <c r="B944">
        <v>-0.55168932800000026</v>
      </c>
      <c r="C944">
        <v>-9.5989939200000027E-2</v>
      </c>
      <c r="D944">
        <v>0.14121860224000002</v>
      </c>
      <c r="E944">
        <v>-0.3098308959999998</v>
      </c>
    </row>
    <row r="945" spans="1:5" x14ac:dyDescent="0.3">
      <c r="A945">
        <v>2.2149999999999996E-4</v>
      </c>
      <c r="B945">
        <v>-0.55168932800000026</v>
      </c>
      <c r="C945">
        <v>-9.5989939200000027E-2</v>
      </c>
      <c r="D945">
        <v>0.14121860224000002</v>
      </c>
      <c r="E945">
        <v>-0.3098308959999998</v>
      </c>
    </row>
    <row r="946" spans="1:5" x14ac:dyDescent="0.3">
      <c r="A946">
        <v>2.2199999999999998E-4</v>
      </c>
      <c r="B946">
        <v>-0.59189033920000023</v>
      </c>
      <c r="C946">
        <v>-9.5989939200000027E-2</v>
      </c>
      <c r="D946">
        <v>0.14121860224000002</v>
      </c>
      <c r="E946">
        <v>-0.3098308959999998</v>
      </c>
    </row>
    <row r="947" spans="1:5" x14ac:dyDescent="0.3">
      <c r="A947">
        <v>2.2249999999999996E-4</v>
      </c>
      <c r="B947">
        <v>-0.59189033920000023</v>
      </c>
      <c r="C947">
        <v>-7.5889436160000032E-2</v>
      </c>
      <c r="D947">
        <v>0.14925880192000002</v>
      </c>
      <c r="E947">
        <v>-0.35003190719999977</v>
      </c>
    </row>
    <row r="948" spans="1:5" x14ac:dyDescent="0.3">
      <c r="A948">
        <v>2.2299999999999997E-4</v>
      </c>
      <c r="B948">
        <v>-0.59189033920000023</v>
      </c>
      <c r="C948">
        <v>-7.5889436160000032E-2</v>
      </c>
      <c r="D948">
        <v>0.14925880192000002</v>
      </c>
      <c r="E948">
        <v>-0.35003190719999977</v>
      </c>
    </row>
    <row r="949" spans="1:5" x14ac:dyDescent="0.3">
      <c r="A949">
        <v>2.2349999999999998E-4</v>
      </c>
      <c r="B949">
        <v>-0.59189033920000023</v>
      </c>
      <c r="C949">
        <v>-7.5889436160000032E-2</v>
      </c>
      <c r="D949">
        <v>0.14121860224000002</v>
      </c>
      <c r="E949">
        <v>-0.3098308959999998</v>
      </c>
    </row>
    <row r="950" spans="1:5" x14ac:dyDescent="0.3">
      <c r="A950">
        <v>2.2399999999999997E-4</v>
      </c>
      <c r="B950">
        <v>-0.59189033920000023</v>
      </c>
      <c r="C950">
        <v>-7.5889436160000032E-2</v>
      </c>
      <c r="D950">
        <v>0.14121860224000002</v>
      </c>
      <c r="E950">
        <v>-0.35003190719999977</v>
      </c>
    </row>
    <row r="951" spans="1:5" x14ac:dyDescent="0.3">
      <c r="A951">
        <v>2.2449999999999998E-4</v>
      </c>
      <c r="B951">
        <v>-0.59189033920000023</v>
      </c>
      <c r="C951">
        <v>-5.578893312000003E-2</v>
      </c>
      <c r="D951">
        <v>0.14925880192000002</v>
      </c>
      <c r="E951">
        <v>-0.35003190719999977</v>
      </c>
    </row>
    <row r="952" spans="1:5" x14ac:dyDescent="0.3">
      <c r="A952">
        <v>2.2499999999999997E-4</v>
      </c>
      <c r="B952">
        <v>-0.59189033920000023</v>
      </c>
      <c r="C952">
        <v>-1.5587927040000032E-2</v>
      </c>
      <c r="D952">
        <v>0.14925880192000002</v>
      </c>
      <c r="E952">
        <v>-0.35003190719999977</v>
      </c>
    </row>
    <row r="953" spans="1:5" x14ac:dyDescent="0.3">
      <c r="A953">
        <v>2.2549999999999998E-4</v>
      </c>
      <c r="B953">
        <v>-0.59189033920000023</v>
      </c>
      <c r="C953">
        <v>-5.578893312000003E-2</v>
      </c>
      <c r="D953">
        <v>0.14925880192000002</v>
      </c>
      <c r="E953">
        <v>-0.3902329183999998</v>
      </c>
    </row>
    <row r="954" spans="1:5" x14ac:dyDescent="0.3">
      <c r="A954">
        <v>2.2599999999999996E-4</v>
      </c>
      <c r="B954">
        <v>-0.63209135040000031</v>
      </c>
      <c r="C954">
        <v>-3.5688430080000028E-2</v>
      </c>
      <c r="D954">
        <v>0.14925880192000002</v>
      </c>
      <c r="E954">
        <v>-0.43043392959999982</v>
      </c>
    </row>
    <row r="955" spans="1:5" x14ac:dyDescent="0.3">
      <c r="A955">
        <v>2.2649999999999998E-4</v>
      </c>
      <c r="B955">
        <v>-0.59189033920000023</v>
      </c>
      <c r="C955">
        <v>-1.5587927040000032E-2</v>
      </c>
      <c r="D955">
        <v>0.14925880192000002</v>
      </c>
      <c r="E955">
        <v>-0.3902329183999998</v>
      </c>
    </row>
    <row r="956" spans="1:5" x14ac:dyDescent="0.3">
      <c r="A956">
        <v>2.2699999999999996E-4</v>
      </c>
      <c r="B956">
        <v>-0.59189033920000023</v>
      </c>
      <c r="C956">
        <v>-3.5688430080000028E-2</v>
      </c>
      <c r="D956">
        <v>0.15729900160000002</v>
      </c>
      <c r="E956">
        <v>-0.43043392959999982</v>
      </c>
    </row>
    <row r="957" spans="1:5" x14ac:dyDescent="0.3">
      <c r="A957">
        <v>2.2749999999999997E-4</v>
      </c>
      <c r="B957">
        <v>-0.59189033920000023</v>
      </c>
      <c r="C957">
        <v>-1.5587927040000032E-2</v>
      </c>
      <c r="D957">
        <v>0.14925880192000002</v>
      </c>
      <c r="E957">
        <v>-0.3902329183999998</v>
      </c>
    </row>
    <row r="958" spans="1:5" x14ac:dyDescent="0.3">
      <c r="A958">
        <v>2.2799999999999999E-4</v>
      </c>
      <c r="B958">
        <v>-0.59189033920000023</v>
      </c>
      <c r="C958">
        <v>-1.5587927040000032E-2</v>
      </c>
      <c r="D958">
        <v>0.14925880192000002</v>
      </c>
      <c r="E958">
        <v>-0.43043392959999982</v>
      </c>
    </row>
    <row r="959" spans="1:5" x14ac:dyDescent="0.3">
      <c r="A959">
        <v>2.2849999999999997E-4</v>
      </c>
      <c r="B959">
        <v>-0.59189033920000023</v>
      </c>
      <c r="C959">
        <v>4.5125759999999661E-3</v>
      </c>
      <c r="D959">
        <v>0.14925880192000002</v>
      </c>
      <c r="E959">
        <v>-0.43043392959999982</v>
      </c>
    </row>
    <row r="960" spans="1:5" x14ac:dyDescent="0.3">
      <c r="A960">
        <v>2.2899999999999998E-4</v>
      </c>
      <c r="B960">
        <v>-0.59189033920000023</v>
      </c>
      <c r="C960">
        <v>4.5125759999999661E-3</v>
      </c>
      <c r="D960">
        <v>0.14925880192000002</v>
      </c>
      <c r="E960">
        <v>-0.43043392959999982</v>
      </c>
    </row>
    <row r="961" spans="1:5" x14ac:dyDescent="0.3">
      <c r="A961">
        <v>2.2949999999999997E-4</v>
      </c>
      <c r="B961">
        <v>-0.59189033920000023</v>
      </c>
      <c r="C961">
        <v>4.5125759999999661E-3</v>
      </c>
      <c r="D961">
        <v>0.15729900160000002</v>
      </c>
      <c r="E961">
        <v>-0.43043392959999982</v>
      </c>
    </row>
    <row r="962" spans="1:5" x14ac:dyDescent="0.3">
      <c r="A962">
        <v>2.2999999999999998E-4</v>
      </c>
      <c r="B962">
        <v>-0.59189033920000023</v>
      </c>
      <c r="C962">
        <v>2.4613079039999965E-2</v>
      </c>
      <c r="D962">
        <v>0.15729900160000002</v>
      </c>
      <c r="E962">
        <v>-0.43043392959999982</v>
      </c>
    </row>
    <row r="963" spans="1:5" x14ac:dyDescent="0.3">
      <c r="A963">
        <v>2.3049999999999996E-4</v>
      </c>
      <c r="B963">
        <v>-0.63209135040000031</v>
      </c>
      <c r="C963">
        <v>4.4713582079999967E-2</v>
      </c>
      <c r="D963">
        <v>0.14925880192000002</v>
      </c>
      <c r="E963">
        <v>-0.47063494079999979</v>
      </c>
    </row>
    <row r="964" spans="1:5" x14ac:dyDescent="0.3">
      <c r="A964">
        <v>2.3099999999999998E-4</v>
      </c>
      <c r="B964">
        <v>-0.63209135040000031</v>
      </c>
      <c r="C964">
        <v>4.4713582079999967E-2</v>
      </c>
      <c r="D964">
        <v>0.14925880192000002</v>
      </c>
      <c r="E964">
        <v>-0.43043392959999982</v>
      </c>
    </row>
    <row r="965" spans="1:5" x14ac:dyDescent="0.3">
      <c r="A965">
        <v>2.3149999999999996E-4</v>
      </c>
      <c r="B965">
        <v>-0.63209135040000031</v>
      </c>
      <c r="C965">
        <v>4.4713582079999967E-2</v>
      </c>
      <c r="D965">
        <v>0.14925880192000002</v>
      </c>
      <c r="E965">
        <v>-0.47063494079999979</v>
      </c>
    </row>
    <row r="966" spans="1:5" x14ac:dyDescent="0.3">
      <c r="A966">
        <v>2.3199999999999997E-4</v>
      </c>
      <c r="B966">
        <v>-0.59189033920000023</v>
      </c>
      <c r="C966">
        <v>4.4713582079999967E-2</v>
      </c>
      <c r="D966">
        <v>0.14925880192000002</v>
      </c>
      <c r="E966">
        <v>-0.51083595199999976</v>
      </c>
    </row>
    <row r="967" spans="1:5" x14ac:dyDescent="0.3">
      <c r="A967">
        <v>2.3249999999999999E-4</v>
      </c>
      <c r="B967">
        <v>-0.63209135040000031</v>
      </c>
      <c r="C967">
        <v>6.4814085119999962E-2</v>
      </c>
      <c r="D967">
        <v>0.14925880192000002</v>
      </c>
      <c r="E967">
        <v>-0.47063494079999979</v>
      </c>
    </row>
    <row r="968" spans="1:5" x14ac:dyDescent="0.3">
      <c r="A968">
        <v>2.3299999999999997E-4</v>
      </c>
      <c r="B968">
        <v>-0.55168932800000026</v>
      </c>
      <c r="C968">
        <v>6.4814085119999962E-2</v>
      </c>
      <c r="D968">
        <v>0.13317840256000002</v>
      </c>
      <c r="E968">
        <v>-0.43043392959999982</v>
      </c>
    </row>
    <row r="969" spans="1:5" x14ac:dyDescent="0.3">
      <c r="A969">
        <v>2.3349999999999998E-4</v>
      </c>
      <c r="B969">
        <v>-0.59189033920000023</v>
      </c>
      <c r="C969">
        <v>4.4713582079999967E-2</v>
      </c>
      <c r="D969">
        <v>0.14121860224000002</v>
      </c>
      <c r="E969">
        <v>-0.47063494079999979</v>
      </c>
    </row>
    <row r="970" spans="1:5" x14ac:dyDescent="0.3">
      <c r="A970">
        <v>2.3399999999999997E-4</v>
      </c>
      <c r="B970">
        <v>-0.59189033920000023</v>
      </c>
      <c r="C970">
        <v>6.4814085119999962E-2</v>
      </c>
      <c r="D970">
        <v>0.14925880192000002</v>
      </c>
      <c r="E970">
        <v>-0.47063494079999979</v>
      </c>
    </row>
    <row r="971" spans="1:5" x14ac:dyDescent="0.3">
      <c r="A971">
        <v>2.3449999999999998E-4</v>
      </c>
      <c r="B971">
        <v>-0.59189033920000023</v>
      </c>
      <c r="C971">
        <v>0.10501509119999997</v>
      </c>
      <c r="D971">
        <v>0.14925880192000002</v>
      </c>
      <c r="E971">
        <v>-0.51083595199999976</v>
      </c>
    </row>
    <row r="972" spans="1:5" x14ac:dyDescent="0.3">
      <c r="A972">
        <v>2.3499999999999997E-4</v>
      </c>
      <c r="B972">
        <v>-0.59189033920000023</v>
      </c>
      <c r="C972">
        <v>0.10501509119999997</v>
      </c>
      <c r="D972">
        <v>0.14121860224000002</v>
      </c>
      <c r="E972">
        <v>-0.51083595199999976</v>
      </c>
    </row>
    <row r="973" spans="1:5" x14ac:dyDescent="0.3">
      <c r="A973">
        <v>2.3549999999999998E-4</v>
      </c>
      <c r="B973">
        <v>-0.59189033920000023</v>
      </c>
      <c r="C973">
        <v>8.4914588159999957E-2</v>
      </c>
      <c r="D973">
        <v>0.14925880192000002</v>
      </c>
      <c r="E973">
        <v>-0.51083595199999976</v>
      </c>
    </row>
    <row r="974" spans="1:5" x14ac:dyDescent="0.3">
      <c r="A974">
        <v>2.3599999999999996E-4</v>
      </c>
      <c r="B974">
        <v>-0.59189033920000023</v>
      </c>
      <c r="C974">
        <v>0.10501509119999997</v>
      </c>
      <c r="D974">
        <v>0.13317840256000002</v>
      </c>
      <c r="E974">
        <v>-0.47063494079999979</v>
      </c>
    </row>
    <row r="975" spans="1:5" x14ac:dyDescent="0.3">
      <c r="A975">
        <v>2.3649999999999998E-4</v>
      </c>
      <c r="B975">
        <v>-0.55168932800000026</v>
      </c>
      <c r="C975">
        <v>0.10501509119999997</v>
      </c>
      <c r="D975">
        <v>0.14121860224000002</v>
      </c>
      <c r="E975">
        <v>-0.55103696319999984</v>
      </c>
    </row>
    <row r="976" spans="1:5" x14ac:dyDescent="0.3">
      <c r="A976">
        <v>2.3699999999999996E-4</v>
      </c>
      <c r="B976">
        <v>-0.55168932800000026</v>
      </c>
      <c r="C976">
        <v>0.12511559423999996</v>
      </c>
      <c r="D976">
        <v>0.13317840256000002</v>
      </c>
      <c r="E976">
        <v>-0.55103696319999984</v>
      </c>
    </row>
    <row r="977" spans="1:5" x14ac:dyDescent="0.3">
      <c r="A977">
        <v>2.3749999999999997E-4</v>
      </c>
      <c r="B977">
        <v>-0.51148831680000029</v>
      </c>
      <c r="C977">
        <v>0.12511559423999996</v>
      </c>
      <c r="D977">
        <v>0.14121860224000002</v>
      </c>
      <c r="E977">
        <v>-0.51083595199999976</v>
      </c>
    </row>
    <row r="978" spans="1:5" x14ac:dyDescent="0.3">
      <c r="A978">
        <v>2.3799999999999998E-4</v>
      </c>
      <c r="B978">
        <v>-0.55168932800000026</v>
      </c>
      <c r="C978">
        <v>0.12511559423999996</v>
      </c>
      <c r="D978">
        <v>0.13317840256000002</v>
      </c>
      <c r="E978">
        <v>-0.51083595199999976</v>
      </c>
    </row>
    <row r="979" spans="1:5" x14ac:dyDescent="0.3">
      <c r="A979">
        <v>2.3849999999999997E-4</v>
      </c>
      <c r="B979">
        <v>-0.55168932800000026</v>
      </c>
      <c r="C979">
        <v>0.14521609727999996</v>
      </c>
      <c r="D979">
        <v>0.12513820287999999</v>
      </c>
      <c r="E979">
        <v>-0.47063494079999979</v>
      </c>
    </row>
    <row r="980" spans="1:5" x14ac:dyDescent="0.3">
      <c r="A980">
        <v>2.3899999999999998E-4</v>
      </c>
      <c r="B980">
        <v>-0.55168932800000026</v>
      </c>
      <c r="C980">
        <v>0.14521609727999996</v>
      </c>
      <c r="D980">
        <v>0.13317840256000002</v>
      </c>
      <c r="E980">
        <v>-0.51083595199999976</v>
      </c>
    </row>
    <row r="981" spans="1:5" x14ac:dyDescent="0.3">
      <c r="A981">
        <v>2.3949999999999997E-4</v>
      </c>
      <c r="B981">
        <v>-0.51148831680000029</v>
      </c>
      <c r="C981">
        <v>0.16531660031999995</v>
      </c>
      <c r="D981">
        <v>0.13317840256000002</v>
      </c>
      <c r="E981">
        <v>-0.51083595199999976</v>
      </c>
    </row>
    <row r="982" spans="1:5" x14ac:dyDescent="0.3">
      <c r="A982">
        <v>2.3999999999999998E-4</v>
      </c>
      <c r="B982">
        <v>-0.51148831680000029</v>
      </c>
      <c r="C982">
        <v>0.14521609727999996</v>
      </c>
      <c r="D982">
        <v>0.13317840256000002</v>
      </c>
      <c r="E982">
        <v>-0.55103696319999984</v>
      </c>
    </row>
    <row r="983" spans="1:5" x14ac:dyDescent="0.3">
      <c r="A983">
        <v>2.4049999999999996E-4</v>
      </c>
      <c r="B983">
        <v>-0.47128730560000026</v>
      </c>
      <c r="C983">
        <v>0.16531660031999995</v>
      </c>
      <c r="D983">
        <v>0.11709800320000001</v>
      </c>
      <c r="E983">
        <v>-0.51083595199999976</v>
      </c>
    </row>
    <row r="984" spans="1:5" x14ac:dyDescent="0.3">
      <c r="A984">
        <v>2.4099999999999998E-4</v>
      </c>
      <c r="B984">
        <v>-0.47128730560000026</v>
      </c>
      <c r="C984">
        <v>0.14521609727999996</v>
      </c>
      <c r="D984">
        <v>0.11709800320000001</v>
      </c>
      <c r="E984">
        <v>-0.51083595199999976</v>
      </c>
    </row>
    <row r="985" spans="1:5" x14ac:dyDescent="0.3">
      <c r="A985">
        <v>2.4149999999999996E-4</v>
      </c>
      <c r="B985">
        <v>-0.47128730560000026</v>
      </c>
      <c r="C985">
        <v>0.18541710335999995</v>
      </c>
      <c r="D985">
        <v>0.12513820287999999</v>
      </c>
      <c r="E985">
        <v>-0.55103696319999984</v>
      </c>
    </row>
    <row r="986" spans="1:5" x14ac:dyDescent="0.3">
      <c r="A986">
        <v>2.4199999999999997E-4</v>
      </c>
      <c r="B986">
        <v>-0.51148831680000029</v>
      </c>
      <c r="C986">
        <v>0.16531660031999995</v>
      </c>
      <c r="D986">
        <v>0.12513820287999999</v>
      </c>
      <c r="E986">
        <v>-0.51083595199999976</v>
      </c>
    </row>
    <row r="987" spans="1:5" x14ac:dyDescent="0.3">
      <c r="A987">
        <v>2.4249999999999999E-4</v>
      </c>
      <c r="B987">
        <v>-0.47128730560000026</v>
      </c>
      <c r="C987">
        <v>0.18541710335999995</v>
      </c>
      <c r="D987">
        <v>0.12513820287999999</v>
      </c>
      <c r="E987">
        <v>-0.51083595199999976</v>
      </c>
    </row>
    <row r="988" spans="1:5" x14ac:dyDescent="0.3">
      <c r="A988">
        <v>2.4299999999999997E-4</v>
      </c>
      <c r="B988">
        <v>-0.47128730560000026</v>
      </c>
      <c r="C988">
        <v>0.20551760639999994</v>
      </c>
      <c r="D988">
        <v>0.11709800320000001</v>
      </c>
      <c r="E988">
        <v>-0.51083595199999976</v>
      </c>
    </row>
    <row r="989" spans="1:5" x14ac:dyDescent="0.3">
      <c r="A989">
        <v>2.4349999999999998E-4</v>
      </c>
      <c r="B989">
        <v>-0.47128730560000026</v>
      </c>
      <c r="C989">
        <v>0.20551760639999994</v>
      </c>
      <c r="D989">
        <v>0.10905780352000001</v>
      </c>
      <c r="E989">
        <v>-0.51083595199999976</v>
      </c>
    </row>
    <row r="990" spans="1:5" x14ac:dyDescent="0.3">
      <c r="A990">
        <v>2.4399999999999997E-4</v>
      </c>
      <c r="B990">
        <v>-0.43108629440000024</v>
      </c>
      <c r="C990">
        <v>0.18541710335999995</v>
      </c>
      <c r="D990">
        <v>0.10905780352000001</v>
      </c>
      <c r="E990">
        <v>-0.51083595199999976</v>
      </c>
    </row>
    <row r="991" spans="1:5" x14ac:dyDescent="0.3">
      <c r="A991">
        <v>2.4449999999999998E-4</v>
      </c>
      <c r="B991">
        <v>-0.43108629440000024</v>
      </c>
      <c r="C991">
        <v>0.20551760639999994</v>
      </c>
      <c r="D991">
        <v>0.10905780352000001</v>
      </c>
      <c r="E991">
        <v>-0.51083595199999976</v>
      </c>
    </row>
    <row r="992" spans="1:5" x14ac:dyDescent="0.3">
      <c r="A992">
        <v>2.4499999999999999E-4</v>
      </c>
      <c r="B992">
        <v>-0.39088528320000027</v>
      </c>
      <c r="C992">
        <v>0.22561810943999994</v>
      </c>
      <c r="D992">
        <v>0.10905780352000001</v>
      </c>
      <c r="E992">
        <v>-0.51083595199999976</v>
      </c>
    </row>
    <row r="993" spans="1:5" x14ac:dyDescent="0.3">
      <c r="A993">
        <v>2.4549999999999995E-4</v>
      </c>
      <c r="B993">
        <v>-0.47128730560000026</v>
      </c>
      <c r="C993">
        <v>0.20551760639999994</v>
      </c>
      <c r="D993">
        <v>0.10101760384</v>
      </c>
      <c r="E993">
        <v>-0.51083595199999976</v>
      </c>
    </row>
    <row r="994" spans="1:5" x14ac:dyDescent="0.3">
      <c r="A994">
        <v>2.4599999999999996E-4</v>
      </c>
      <c r="B994">
        <v>-0.39088528320000027</v>
      </c>
      <c r="C994">
        <v>0.22561810943999994</v>
      </c>
      <c r="D994">
        <v>9.2977404159999999E-2</v>
      </c>
      <c r="E994">
        <v>-0.51083595199999976</v>
      </c>
    </row>
    <row r="995" spans="1:5" x14ac:dyDescent="0.3">
      <c r="A995">
        <v>2.4649999999999997E-4</v>
      </c>
      <c r="B995">
        <v>-0.43108629440000024</v>
      </c>
      <c r="C995">
        <v>0.22561810943999994</v>
      </c>
      <c r="D995">
        <v>0.10101760384</v>
      </c>
      <c r="E995">
        <v>-0.51083595199999976</v>
      </c>
    </row>
    <row r="996" spans="1:5" x14ac:dyDescent="0.3">
      <c r="A996">
        <v>2.4699999999999999E-4</v>
      </c>
      <c r="B996">
        <v>-0.39088528320000027</v>
      </c>
      <c r="C996">
        <v>0.22561810943999994</v>
      </c>
      <c r="D996">
        <v>0.10101760384</v>
      </c>
      <c r="E996">
        <v>-0.47063494079999979</v>
      </c>
    </row>
    <row r="997" spans="1:5" x14ac:dyDescent="0.3">
      <c r="A997">
        <v>2.475E-4</v>
      </c>
      <c r="B997">
        <v>-0.39088528320000027</v>
      </c>
      <c r="C997">
        <v>0.24571861247999996</v>
      </c>
      <c r="D997">
        <v>9.2977404159999999E-2</v>
      </c>
      <c r="E997">
        <v>-0.51083595199999976</v>
      </c>
    </row>
    <row r="998" spans="1:5" x14ac:dyDescent="0.3">
      <c r="A998">
        <v>2.4799999999999996E-4</v>
      </c>
      <c r="B998">
        <v>-0.39088528320000027</v>
      </c>
      <c r="C998">
        <v>0.22561810943999994</v>
      </c>
      <c r="D998">
        <v>9.2977404159999999E-2</v>
      </c>
      <c r="E998">
        <v>-0.51083595199999976</v>
      </c>
    </row>
    <row r="999" spans="1:5" x14ac:dyDescent="0.3">
      <c r="A999">
        <v>2.4849999999999997E-4</v>
      </c>
      <c r="B999">
        <v>-0.39088528320000027</v>
      </c>
      <c r="C999">
        <v>0.24571861247999996</v>
      </c>
      <c r="D999">
        <v>9.2977404159999999E-2</v>
      </c>
      <c r="E999">
        <v>-0.47063494079999979</v>
      </c>
    </row>
    <row r="1000" spans="1:5" x14ac:dyDescent="0.3">
      <c r="A1000">
        <v>2.4899999999999998E-4</v>
      </c>
      <c r="B1000">
        <v>-0.3506842720000003</v>
      </c>
      <c r="C1000">
        <v>0.24571861247999996</v>
      </c>
      <c r="D1000">
        <v>8.493720448E-2</v>
      </c>
      <c r="E1000">
        <v>-0.51083595199999976</v>
      </c>
    </row>
    <row r="1001" spans="1:5" x14ac:dyDescent="0.3">
      <c r="A1001">
        <v>2.4949999999999999E-4</v>
      </c>
      <c r="B1001">
        <v>-0.31048326080000027</v>
      </c>
      <c r="C1001">
        <v>0.24571861247999996</v>
      </c>
      <c r="D1001">
        <v>8.493720448E-2</v>
      </c>
      <c r="E1001">
        <v>-0.43043392959999982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24</vt:i4>
      </vt:variant>
    </vt:vector>
  </HeadingPairs>
  <TitlesOfParts>
    <vt:vector size="47" baseType="lpstr">
      <vt:lpstr>Bode_Plot</vt:lpstr>
      <vt:lpstr>Bode_Plot teórico</vt:lpstr>
      <vt:lpstr>100Hz</vt:lpstr>
      <vt:lpstr>200Hz</vt:lpstr>
      <vt:lpstr>500Hz</vt:lpstr>
      <vt:lpstr>1kHz</vt:lpstr>
      <vt:lpstr>1.25kHz</vt:lpstr>
      <vt:lpstr>1.75kHz</vt:lpstr>
      <vt:lpstr>2kHz_data</vt:lpstr>
      <vt:lpstr>1.697kHz</vt:lpstr>
      <vt:lpstr>4kHz</vt:lpstr>
      <vt:lpstr>3.386kHz</vt:lpstr>
      <vt:lpstr>5kHz</vt:lpstr>
      <vt:lpstr>6kHz</vt:lpstr>
      <vt:lpstr>6.756kHz</vt:lpstr>
      <vt:lpstr>7kHz</vt:lpstr>
      <vt:lpstr>10kHz</vt:lpstr>
      <vt:lpstr>15kHz</vt:lpstr>
      <vt:lpstr>OSCILADOR</vt:lpstr>
      <vt:lpstr>imagens!!</vt:lpstr>
      <vt:lpstr>3.8kHz</vt:lpstr>
      <vt:lpstr>1.9kHz</vt:lpstr>
      <vt:lpstr>7.6kHz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Duarte</cp:lastModifiedBy>
  <dcterms:created xsi:type="dcterms:W3CDTF">2022-09-28T15:06:29Z</dcterms:created>
  <dcterms:modified xsi:type="dcterms:W3CDTF">2022-10-20T00:44:59Z</dcterms:modified>
</cp:coreProperties>
</file>