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<sst xmlns="http://schemas.openxmlformats.org/spreadsheetml/2006/main" count="64" uniqueCount="20">
  <si>
    <t>Faculdade</t>
  </si>
  <si>
    <t>Transporte</t>
  </si>
  <si>
    <t>Lazer</t>
  </si>
  <si>
    <t>Internet</t>
  </si>
  <si>
    <t>Cartão de crédito</t>
  </si>
  <si>
    <t>Alimentação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</si>
  <si>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</si>
  <si>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</si>
  <si>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</si>
  <si>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</si>
  <si>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</si>
  <si>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</si>
  <si>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</si>
  <si>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</si>
  <si>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</si>
  <si>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</si>
  <si>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</si>
  <si>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</si>
  <si>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Treino</t>
  </si>
  <si>
    <t>Aluguel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</si>
</sst>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percentStacked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'Página1'!$A$2:$A$3</c:f>
            </c:strRef>
          </c:cat>
          <c:val>
            <c:numRef>
              <c:f>'Página1'!$B$2:$B$3</c:f>
              <c:numCache/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'Página1'!$A$2:$A$3</c:f>
            </c:strRef>
          </c:cat>
          <c:val>
            <c:numRef>
              <c:f>'Página1'!$C$2:$C$3</c:f>
              <c:numCache/>
            </c:numRef>
          </c:val>
        </c:ser>
        <c:ser>
          <c:idx val="2"/>
          <c:order val="2"/>
          <c:tx>
            <c:strRef>
              <c:f>'Página1'!$D$1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'Página1'!$A$2:$A$3</c:f>
            </c:strRef>
          </c:cat>
          <c:val>
            <c:numRef>
              <c:f>'Página1'!$D$2:$D$3</c:f>
              <c:numCache/>
            </c:numRef>
          </c:val>
        </c:ser>
        <c:ser>
          <c:idx val="3"/>
          <c:order val="3"/>
          <c:tx>
            <c:strRef>
              <c:f>'Página1'!$E$1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'Página1'!$A$2:$A$3</c:f>
            </c:strRef>
          </c:cat>
          <c:val>
            <c:numRef>
              <c:f>'Página1'!$E$2:$E$3</c:f>
              <c:numCache/>
            </c:numRef>
          </c:val>
        </c:ser>
        <c:ser>
          <c:idx val="4"/>
          <c:order val="4"/>
          <c:tx>
            <c:strRef>
              <c:f>'Página1'!$F$1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'Página1'!$A$2:$A$3</c:f>
            </c:strRef>
          </c:cat>
          <c:val>
            <c:numRef>
              <c:f>'Página1'!$F$2:$F$3</c:f>
              <c:numCache/>
            </c:numRef>
          </c:val>
        </c:ser>
        <c:ser>
          <c:idx val="5"/>
          <c:order val="5"/>
          <c:tx>
            <c:strRef>
              <c:f>'Página1'!$G$1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'Página1'!$A$2:$A$3</c:f>
            </c:strRef>
          </c:cat>
          <c:val>
            <c:numRef>
              <c:f>'Página1'!$G$2:$G$3</c:f>
              <c:numCache/>
            </c:numRef>
          </c:val>
        </c:ser>
        <c:overlap val="100"/>
        <c:axId val="2146747473"/>
        <c:axId val="575428310"/>
      </c:barChart>
      <c:catAx>
        <c:axId val="21467474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428310"/>
      </c:catAx>
      <c:valAx>
        <c:axId val="5754283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7474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'Página1'!$B$1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'Página1'!$A$2:$A$3</c:f>
            </c:strRef>
          </c:cat>
          <c:val>
            <c:numRef>
              <c:f>'Página1'!$B$2:$B$3</c:f>
              <c:numCache/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'Página1'!$A$2:$A$3</c:f>
            </c:strRef>
          </c:cat>
          <c:val>
            <c:numRef>
              <c:f>'Página1'!$C$2:$C$3</c:f>
              <c:numCache/>
            </c:numRef>
          </c:val>
        </c:ser>
        <c:ser>
          <c:idx val="2"/>
          <c:order val="2"/>
          <c:tx>
            <c:strRef>
              <c:f>'Página1'!$D$1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'Página1'!$A$2:$A$3</c:f>
            </c:strRef>
          </c:cat>
          <c:val>
            <c:numRef>
              <c:f>'Página1'!$D$2:$D$3</c:f>
              <c:numCache/>
            </c:numRef>
          </c:val>
        </c:ser>
        <c:ser>
          <c:idx val="3"/>
          <c:order val="3"/>
          <c:tx>
            <c:strRef>
              <c:f>'Página1'!$E$1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'Página1'!$A$2:$A$3</c:f>
            </c:strRef>
          </c:cat>
          <c:val>
            <c:numRef>
              <c:f>'Página1'!$E$2:$E$3</c:f>
              <c:numCache/>
            </c:numRef>
          </c:val>
        </c:ser>
        <c:ser>
          <c:idx val="4"/>
          <c:order val="4"/>
          <c:tx>
            <c:strRef>
              <c:f>'Página1'!$F$1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'Página1'!$A$2:$A$3</c:f>
            </c:strRef>
          </c:cat>
          <c:val>
            <c:numRef>
              <c:f>'Página1'!$F$2:$F$3</c:f>
              <c:numCache/>
            </c:numRef>
          </c:val>
        </c:ser>
        <c:ser>
          <c:idx val="5"/>
          <c:order val="5"/>
          <c:tx>
            <c:strRef>
              <c:f>'Página1'!$G$1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'Página1'!$A$2:$A$3</c:f>
            </c:strRef>
          </c:cat>
          <c:val>
            <c:numRef>
              <c:f>'Página1'!$G$2:$G$3</c:f>
              <c:numCache/>
            </c:numRef>
          </c:val>
        </c:ser>
        <c:axId val="905618900"/>
        <c:axId val="1633958521"/>
      </c:barChart>
      <c:catAx>
        <c:axId val="905618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958521"/>
      </c:catAx>
      <c:valAx>
        <c:axId val="1633958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618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Faculdade, Transporte, Lazer, Internet, Cartão de crédito…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'Página2'!$B$1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'Página2'!$A$2:$A$13</c:f>
            </c:strRef>
          </c:cat>
          <c:val>
            <c:numRef>
              <c:f>'Página2'!$B$2:$B$13</c:f>
              <c:numCache/>
            </c:numRef>
          </c:val>
        </c:ser>
        <c:ser>
          <c:idx val="1"/>
          <c:order val="1"/>
          <c:tx>
            <c:strRef>
              <c:f>'Página2'!$C$1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'Página2'!$A$2:$A$13</c:f>
            </c:strRef>
          </c:cat>
          <c:val>
            <c:numRef>
              <c:f>'Página2'!$C$2:$C$13</c:f>
              <c:numCache/>
            </c:numRef>
          </c:val>
        </c:ser>
        <c:ser>
          <c:idx val="2"/>
          <c:order val="2"/>
          <c:tx>
            <c:strRef>
              <c:f>'Página2'!$D$1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'Página2'!$A$2:$A$13</c:f>
            </c:strRef>
          </c:cat>
          <c:val>
            <c:numRef>
              <c:f>'Página2'!$D$2:$D$13</c:f>
              <c:numCache/>
            </c:numRef>
          </c:val>
        </c:ser>
        <c:ser>
          <c:idx val="3"/>
          <c:order val="3"/>
          <c:tx>
            <c:strRef>
              <c:f>'Página2'!$E$1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'Página2'!$A$2:$A$13</c:f>
            </c:strRef>
          </c:cat>
          <c:val>
            <c:numRef>
              <c:f>'Página2'!$E$2:$E$13</c:f>
              <c:numCache/>
            </c:numRef>
          </c:val>
        </c:ser>
        <c:ser>
          <c:idx val="4"/>
          <c:order val="4"/>
          <c:tx>
            <c:strRef>
              <c:f>'Página2'!$F$1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'Página2'!$A$2:$A$13</c:f>
            </c:strRef>
          </c:cat>
          <c:val>
            <c:numRef>
              <c:f>'Página2'!$F$2:$F$13</c:f>
              <c:numCache/>
            </c:numRef>
          </c:val>
        </c:ser>
        <c:ser>
          <c:idx val="5"/>
          <c:order val="5"/>
          <c:tx>
            <c:strRef>
              <c:f>'Página2'!$G$1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'Página2'!$A$2:$A$13</c:f>
            </c:strRef>
          </c:cat>
          <c:val>
            <c:numRef>
              <c:f>'Página2'!$G$2:$G$13</c:f>
              <c:numCache/>
            </c:numRef>
          </c:val>
        </c:ser>
        <c:axId val="580717100"/>
        <c:axId val="42112077"/>
      </c:areaChart>
      <c:catAx>
        <c:axId val="580717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12077"/>
      </c:catAx>
      <c:valAx>
        <c:axId val="42112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717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2017, 2018, 2016, 2015 e 2014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'Página3'!$B$1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'Página3'!$B$2:$B$6</c:f>
              <c:numCache/>
            </c:numRef>
          </c:val>
        </c:ser>
        <c:ser>
          <c:idx val="1"/>
          <c:order val="1"/>
          <c:tx>
            <c:strRef>
              <c:f>'Página3'!$C$1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'Página3'!$C$2:$C$6</c:f>
              <c:numCache/>
            </c:numRef>
          </c:val>
        </c:ser>
        <c:ser>
          <c:idx val="2"/>
          <c:order val="2"/>
          <c:tx>
            <c:strRef>
              <c:f>'Página3'!$D$1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'Página3'!$D$2:$D$6</c:f>
              <c:numCache/>
            </c:numRef>
          </c:val>
        </c:ser>
        <c:ser>
          <c:idx val="3"/>
          <c:order val="3"/>
          <c:tx>
            <c:strRef>
              <c:f>'Página3'!$E$1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'Página3'!$E$2:$E$6</c:f>
              <c:numCache/>
            </c:numRef>
          </c:val>
        </c:ser>
        <c:ser>
          <c:idx val="4"/>
          <c:order val="4"/>
          <c:tx>
            <c:strRef>
              <c:f>'Página3'!$F$1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'Página3'!$F$2:$F$6</c:f>
              <c:numCache/>
            </c:numRef>
          </c:val>
        </c:ser>
        <c:ser>
          <c:idx val="5"/>
          <c:order val="5"/>
          <c:tx>
            <c:strRef>
              <c:f>'Página3'!$G$1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'Página3'!$G$2:$G$6</c:f>
              <c:numCache/>
            </c:numRef>
          </c:val>
        </c:ser>
        <c:axId val="1662409105"/>
        <c:axId val="1919322535"/>
      </c:barChart>
      <c:catAx>
        <c:axId val="1662409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9322535"/>
      </c:catAx>
      <c:valAx>
        <c:axId val="1919322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409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2017, 2018, 2016, 2015 e 2014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'Página3'!$B$1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'Página3'!$B$2:$B$6</c:f>
              <c:numCache/>
            </c:numRef>
          </c:val>
        </c:ser>
        <c:ser>
          <c:idx val="1"/>
          <c:order val="1"/>
          <c:tx>
            <c:strRef>
              <c:f>'Página3'!$C$1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'Página3'!$C$2:$C$6</c:f>
              <c:numCache/>
            </c:numRef>
          </c:val>
        </c:ser>
        <c:ser>
          <c:idx val="2"/>
          <c:order val="2"/>
          <c:tx>
            <c:strRef>
              <c:f>'Página3'!$D$1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'Página3'!$D$2:$D$6</c:f>
              <c:numCache/>
            </c:numRef>
          </c:val>
        </c:ser>
        <c:ser>
          <c:idx val="3"/>
          <c:order val="3"/>
          <c:tx>
            <c:strRef>
              <c:f>'Página3'!$E$1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'Página3'!$E$2:$E$6</c:f>
              <c:numCache/>
            </c:numRef>
          </c:val>
        </c:ser>
        <c:ser>
          <c:idx val="4"/>
          <c:order val="4"/>
          <c:tx>
            <c:strRef>
              <c:f>'Página3'!$F$1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'Página3'!$F$2:$F$6</c:f>
              <c:numCache/>
            </c:numRef>
          </c:val>
        </c:ser>
        <c:ser>
          <c:idx val="5"/>
          <c:order val="5"/>
          <c:tx>
            <c:strRef>
              <c:f>'Página3'!$G$1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'Página3'!$G$2:$G$6</c:f>
              <c:numCache/>
            </c:numRef>
          </c:val>
        </c:ser>
        <c:ser>
          <c:idx val="6"/>
          <c:order val="6"/>
          <c:tx>
            <c:strRef>
              <c:f>'Página3'!$H$1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'Página3'!$H$2:$H$6</c:f>
              <c:numCache/>
            </c:numRef>
          </c:val>
        </c:ser>
        <c:ser>
          <c:idx val="7"/>
          <c:order val="7"/>
          <c:tx>
            <c:strRef>
              <c:f>'Página3'!$I$1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'Página3'!$A$2:$A$6</c:f>
            </c:strRef>
          </c:cat>
          <c:val>
            <c:numRef>
              <c:f>'Página3'!$I$2:$I$6</c:f>
              <c:numCache/>
            </c:numRef>
          </c:val>
        </c:ser>
        <c:axId val="1572735188"/>
        <c:axId val="1452053991"/>
      </c:barChart>
      <c:catAx>
        <c:axId val="15727351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2053991"/>
      </c:catAx>
      <c:valAx>
        <c:axId val="14520539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7351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2017, 2018, 2016, 2015 e 2014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'Página3'!$B$1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'Página3'!$B$2:$B$6</c:f>
              <c:numCache/>
            </c:numRef>
          </c:val>
          <c:smooth val="1"/>
        </c:ser>
        <c:ser>
          <c:idx val="1"/>
          <c:order val="1"/>
          <c:tx>
            <c:strRef>
              <c:f>'Página3'!$C$1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'Página3'!$C$2:$C$6</c:f>
              <c:numCache/>
            </c:numRef>
          </c:val>
          <c:smooth val="1"/>
        </c:ser>
        <c:ser>
          <c:idx val="2"/>
          <c:order val="2"/>
          <c:tx>
            <c:strRef>
              <c:f>'Página3'!$D$1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'Página3'!$D$2:$D$6</c:f>
              <c:numCache/>
            </c:numRef>
          </c:val>
          <c:smooth val="1"/>
        </c:ser>
        <c:ser>
          <c:idx val="3"/>
          <c:order val="3"/>
          <c:tx>
            <c:strRef>
              <c:f>'Página3'!$E$1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'Página3'!$E$2:$E$6</c:f>
              <c:numCache/>
            </c:numRef>
          </c:val>
          <c:smooth val="1"/>
        </c:ser>
        <c:ser>
          <c:idx val="4"/>
          <c:order val="4"/>
          <c:tx>
            <c:strRef>
              <c:f>'Página3'!$F$1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'Página3'!$F$2:$F$6</c:f>
              <c:numCache/>
            </c:numRef>
          </c:val>
          <c:smooth val="1"/>
        </c:ser>
        <c:ser>
          <c:idx val="5"/>
          <c:order val="5"/>
          <c:tx>
            <c:strRef>
              <c:f>'Página3'!$G$1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'Página3'!$G$2:$G$6</c:f>
              <c:numCache/>
            </c:numRef>
          </c:val>
          <c:smooth val="1"/>
        </c:ser>
        <c:ser>
          <c:idx val="6"/>
          <c:order val="6"/>
          <c:tx>
            <c:strRef>
              <c:f>'Página3'!$H$1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'Página3'!$H$2:$H$6</c:f>
              <c:numCache/>
            </c:numRef>
          </c:val>
          <c:smooth val="1"/>
        </c:ser>
        <c:ser>
          <c:idx val="7"/>
          <c:order val="7"/>
          <c:tx>
            <c:strRef>
              <c:f>'Página3'!$I$1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'Página3'!$A$2:$A$6</c:f>
            </c:strRef>
          </c:cat>
          <c:val>
            <c:numRef>
              <c:f>'Página3'!$I$2:$I$6</c:f>
              <c:numCache/>
            </c:numRef>
          </c:val>
          <c:smooth val="1"/>
        </c:ser>
        <c:axId val="972189472"/>
        <c:axId val="321611676"/>
      </c:radarChart>
      <c:catAx>
        <c:axId val="97218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1611676"/>
      </c:catAx>
      <c:valAx>
        <c:axId val="3216116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189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Faculdade, Transporte, Lazer, Internet, Cartão de crédito…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'Página4'!$B$1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'Página4'!$A$2:$A$13</c:f>
            </c:strRef>
          </c:cat>
          <c:val>
            <c:numRef>
              <c:f>'Página4'!$B$2:$B$13</c:f>
              <c:numCache/>
            </c:numRef>
          </c:val>
          <c:smooth val="1"/>
        </c:ser>
        <c:ser>
          <c:idx val="1"/>
          <c:order val="1"/>
          <c:tx>
            <c:strRef>
              <c:f>'Página4'!$C$1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'Página4'!$A$2:$A$13</c:f>
            </c:strRef>
          </c:cat>
          <c:val>
            <c:numRef>
              <c:f>'Página4'!$C$2:$C$13</c:f>
              <c:numCache/>
            </c:numRef>
          </c:val>
          <c:smooth val="1"/>
        </c:ser>
        <c:ser>
          <c:idx val="2"/>
          <c:order val="2"/>
          <c:tx>
            <c:strRef>
              <c:f>'Página4'!$D$1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'Página4'!$A$2:$A$13</c:f>
            </c:strRef>
          </c:cat>
          <c:val>
            <c:numRef>
              <c:f>'Página4'!$D$2:$D$13</c:f>
              <c:numCache/>
            </c:numRef>
          </c:val>
          <c:smooth val="1"/>
        </c:ser>
        <c:ser>
          <c:idx val="3"/>
          <c:order val="3"/>
          <c:tx>
            <c:strRef>
              <c:f>'Página4'!$E$1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'Página4'!$A$2:$A$13</c:f>
            </c:strRef>
          </c:cat>
          <c:val>
            <c:numRef>
              <c:f>'Página4'!$E$2:$E$13</c:f>
              <c:numCache/>
            </c:numRef>
          </c:val>
          <c:smooth val="1"/>
        </c:ser>
        <c:ser>
          <c:idx val="4"/>
          <c:order val="4"/>
          <c:tx>
            <c:strRef>
              <c:f>'Página4'!$F$1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'Página4'!$A$2:$A$13</c:f>
            </c:strRef>
          </c:cat>
          <c:val>
            <c:numRef>
              <c:f>'Página4'!$F$2:$F$13</c:f>
              <c:numCache/>
            </c:numRef>
          </c:val>
          <c:smooth val="1"/>
        </c:ser>
        <c:ser>
          <c:idx val="5"/>
          <c:order val="5"/>
          <c:tx>
            <c:strRef>
              <c:f>'Página4'!$G$1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'Página4'!$A$2:$A$13</c:f>
            </c:strRef>
          </c:cat>
          <c:val>
            <c:numRef>
              <c:f>'Página4'!$G$2:$G$13</c:f>
              <c:numCache/>
            </c:numRef>
          </c:val>
          <c:smooth val="1"/>
        </c:ser>
        <c:axId val="1554101635"/>
        <c:axId val="845308199"/>
      </c:radarChart>
      <c:catAx>
        <c:axId val="1554101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308199"/>
      </c:catAx>
      <c:valAx>
        <c:axId val="845308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101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Faculdade, Transporte, Lazer, Internet, Cartão de crédito…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'Página4'!$B$37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'Página4'!$A$38:$A$45</c:f>
            </c:strRef>
          </c:cat>
          <c:val>
            <c:numRef>
              <c:f>'Página4'!$B$38:$B$45</c:f>
              <c:numCache/>
            </c:numRef>
          </c:val>
          <c:smooth val="1"/>
        </c:ser>
        <c:ser>
          <c:idx val="1"/>
          <c:order val="1"/>
          <c:tx>
            <c:strRef>
              <c:f>'Página4'!$C$37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'Página4'!$A$38:$A$45</c:f>
            </c:strRef>
          </c:cat>
          <c:val>
            <c:numRef>
              <c:f>'Página4'!$C$38:$C$45</c:f>
              <c:numCache/>
            </c:numRef>
          </c:val>
          <c:smooth val="1"/>
        </c:ser>
        <c:ser>
          <c:idx val="2"/>
          <c:order val="2"/>
          <c:tx>
            <c:strRef>
              <c:f>'Página4'!$D$37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'Página4'!$A$38:$A$45</c:f>
            </c:strRef>
          </c:cat>
          <c:val>
            <c:numRef>
              <c:f>'Página4'!$D$38:$D$45</c:f>
              <c:numCache/>
            </c:numRef>
          </c:val>
          <c:smooth val="1"/>
        </c:ser>
        <c:ser>
          <c:idx val="3"/>
          <c:order val="3"/>
          <c:tx>
            <c:strRef>
              <c:f>'Página4'!$E$37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'Página4'!$A$38:$A$45</c:f>
            </c:strRef>
          </c:cat>
          <c:val>
            <c:numRef>
              <c:f>'Página4'!$E$38:$E$45</c:f>
              <c:numCache/>
            </c:numRef>
          </c:val>
          <c:smooth val="1"/>
        </c:ser>
        <c:ser>
          <c:idx val="4"/>
          <c:order val="4"/>
          <c:tx>
            <c:strRef>
              <c:f>'Página4'!$F$37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'Página4'!$A$38:$A$45</c:f>
            </c:strRef>
          </c:cat>
          <c:val>
            <c:numRef>
              <c:f>'Página4'!$F$38:$F$45</c:f>
              <c:numCache/>
            </c:numRef>
          </c:val>
          <c:smooth val="1"/>
        </c:ser>
        <c:ser>
          <c:idx val="5"/>
          <c:order val="5"/>
          <c:tx>
            <c:strRef>
              <c:f>'Página4'!$G$37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'Página4'!$A$38:$A$45</c:f>
            </c:strRef>
          </c:cat>
          <c:val>
            <c:numRef>
              <c:f>'Página4'!$G$38:$G$45</c:f>
              <c:numCache/>
            </c:numRef>
          </c:val>
          <c:smooth val="1"/>
        </c:ser>
        <c:axId val="50071527"/>
        <c:axId val="673398881"/>
      </c:radarChart>
      <c:catAx>
        <c:axId val="50071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398881"/>
      </c:catAx>
      <c:valAx>
        <c:axId val="673398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715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Faculdade, Transporte, Lazer, Internet, Cartão de crédito…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'Página4'!$A$38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'Página4'!$B$38:$G$38</c:f>
              <c:numCache/>
            </c:numRef>
          </c:val>
          <c:smooth val="0"/>
        </c:ser>
        <c:ser>
          <c:idx val="1"/>
          <c:order val="1"/>
          <c:tx>
            <c:strRef>
              <c:f>'Página4'!$A$39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'Página4'!$B$39:$G$39</c:f>
              <c:numCache/>
            </c:numRef>
          </c:val>
          <c:smooth val="0"/>
        </c:ser>
        <c:ser>
          <c:idx val="2"/>
          <c:order val="2"/>
          <c:tx>
            <c:strRef>
              <c:f>'Página4'!$A$40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'Página4'!$B$40:$G$40</c:f>
              <c:numCache/>
            </c:numRef>
          </c:val>
          <c:smooth val="0"/>
        </c:ser>
        <c:ser>
          <c:idx val="3"/>
          <c:order val="3"/>
          <c:tx>
            <c:strRef>
              <c:f>'Página4'!$A$41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'Página4'!$B$41:$G$41</c:f>
              <c:numCache/>
            </c:numRef>
          </c:val>
          <c:smooth val="0"/>
        </c:ser>
        <c:ser>
          <c:idx val="4"/>
          <c:order val="4"/>
          <c:tx>
            <c:strRef>
              <c:f>'Página4'!$A$42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'Página4'!$B$42:$G$42</c:f>
              <c:numCache/>
            </c:numRef>
          </c:val>
          <c:smooth val="0"/>
        </c:ser>
        <c:ser>
          <c:idx val="5"/>
          <c:order val="5"/>
          <c:tx>
            <c:strRef>
              <c:f>'Página4'!$A$43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'Página4'!$B$43:$G$43</c:f>
              <c:numCache/>
            </c:numRef>
          </c:val>
          <c:smooth val="0"/>
        </c:ser>
        <c:ser>
          <c:idx val="6"/>
          <c:order val="6"/>
          <c:tx>
            <c:strRef>
              <c:f>'Página4'!$A$44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'Página4'!$B$44:$G$44</c:f>
              <c:numCache/>
            </c:numRef>
          </c:val>
          <c:smooth val="0"/>
        </c:ser>
        <c:ser>
          <c:idx val="7"/>
          <c:order val="7"/>
          <c:tx>
            <c:strRef>
              <c:f>'Página4'!$A$45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'Página4'!$B$37:$G$37</c:f>
            </c:strRef>
          </c:cat>
          <c:val>
            <c:numRef>
              <c:f>'Página4'!$B$45:$G$45</c:f>
              <c:numCache/>
            </c:numRef>
          </c:val>
          <c:smooth val="0"/>
        </c:ser>
        <c:axId val="707807715"/>
        <c:axId val="1630596517"/>
      </c:lineChart>
      <c:catAx>
        <c:axId val="707807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596517"/>
      </c:catAx>
      <c:valAx>
        <c:axId val="1630596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8077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3</xdr:row>
      <xdr:rowOff>180975</xdr:rowOff>
    </xdr:from>
    <xdr:ext cx="6305550" cy="39052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200025</xdr:colOff>
      <xdr:row>3</xdr:row>
      <xdr:rowOff>180975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809625</xdr:colOff>
      <xdr:row>14</xdr:row>
      <xdr:rowOff>38100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6</xdr:row>
      <xdr:rowOff>133350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104775</xdr:colOff>
      <xdr:row>6</xdr:row>
      <xdr:rowOff>133350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133350</xdr:colOff>
      <xdr:row>25</xdr:row>
      <xdr:rowOff>123825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428625</xdr:colOff>
      <xdr:row>13</xdr:row>
      <xdr:rowOff>161925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600075</xdr:colOff>
      <xdr:row>13</xdr:row>
      <xdr:rowOff>161925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180975</xdr:colOff>
      <xdr:row>45</xdr:row>
      <xdr:rowOff>85725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2017.0</v>
      </c>
      <c r="B2" s="1">
        <v>24400.0</v>
      </c>
      <c r="C2" s="1">
        <v>5540.0</v>
      </c>
      <c r="D2" s="1">
        <v>4020.0</v>
      </c>
      <c r="E2" s="1">
        <v>643.0</v>
      </c>
      <c r="F2" s="1">
        <v>7060.0</v>
      </c>
      <c r="G2" s="1">
        <v>1929.0</v>
      </c>
    </row>
    <row r="3">
      <c r="A3" s="1">
        <v>2018.0</v>
      </c>
      <c r="B3" s="1">
        <v>300.0</v>
      </c>
      <c r="C3" s="1">
        <v>4460.0</v>
      </c>
      <c r="D3" s="1">
        <v>2376.0</v>
      </c>
      <c r="E3" s="1">
        <v>562.0</v>
      </c>
      <c r="F3" s="1">
        <v>3487.0</v>
      </c>
      <c r="G3" s="1">
        <v>1243.0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2000.0</v>
      </c>
      <c r="C2" s="1">
        <v>500.0</v>
      </c>
      <c r="D2" s="1">
        <v>230.0</v>
      </c>
      <c r="E2" s="1">
        <v>50.0</v>
      </c>
      <c r="F2" s="1">
        <v>900.0</v>
      </c>
      <c r="G2" s="1">
        <v>260.0</v>
      </c>
    </row>
    <row r="3">
      <c r="A3" s="1" t="s">
        <v>7</v>
      </c>
      <c r="B3" s="1">
        <v>2300.0</v>
      </c>
      <c r="C3" s="1">
        <v>520.0</v>
      </c>
      <c r="D3" s="1">
        <v>240.0</v>
      </c>
      <c r="E3" s="1">
        <v>60.0</v>
      </c>
      <c r="F3" s="1">
        <v>500.0</v>
      </c>
      <c r="G3" s="1">
        <v>200.0</v>
      </c>
    </row>
    <row r="4">
      <c r="A4" s="1" t="s">
        <v>8</v>
      </c>
      <c r="B4" s="1">
        <v>2300.0</v>
      </c>
      <c r="C4" s="1">
        <v>550.0</v>
      </c>
      <c r="D4" s="1">
        <v>260.0</v>
      </c>
      <c r="E4" s="1">
        <v>55.0</v>
      </c>
      <c r="F4" s="1">
        <v>200.0</v>
      </c>
      <c r="G4" s="1">
        <v>180.0</v>
      </c>
    </row>
    <row r="5">
      <c r="A5" s="1" t="s">
        <v>9</v>
      </c>
      <c r="B5" s="1">
        <v>2300.0</v>
      </c>
      <c r="C5" s="1">
        <v>480.0</v>
      </c>
      <c r="D5" s="1">
        <v>432.0</v>
      </c>
      <c r="E5" s="1">
        <v>57.0</v>
      </c>
      <c r="F5" s="1">
        <v>600.0</v>
      </c>
      <c r="G5" s="1">
        <v>100.0</v>
      </c>
    </row>
    <row r="6">
      <c r="A6" s="1" t="s">
        <v>10</v>
      </c>
      <c r="B6" s="1">
        <v>2300.0</v>
      </c>
      <c r="C6" s="1">
        <v>430.0</v>
      </c>
      <c r="D6" s="1">
        <v>335.0</v>
      </c>
      <c r="E6" s="1">
        <v>62.0</v>
      </c>
      <c r="F6" s="1">
        <v>800.0</v>
      </c>
      <c r="G6" s="1">
        <v>190.0</v>
      </c>
    </row>
    <row r="7">
      <c r="A7" s="1" t="s">
        <v>11</v>
      </c>
      <c r="B7" s="1">
        <v>2300.0</v>
      </c>
      <c r="C7" s="1">
        <v>500.0</v>
      </c>
      <c r="D7" s="1">
        <v>276.0</v>
      </c>
      <c r="E7" s="1">
        <v>65.0</v>
      </c>
      <c r="F7" s="1">
        <v>900.0</v>
      </c>
      <c r="G7" s="1">
        <v>160.0</v>
      </c>
    </row>
    <row r="8">
      <c r="A8" s="1" t="s">
        <v>12</v>
      </c>
      <c r="B8" s="1">
        <v>2300.0</v>
      </c>
      <c r="C8" s="1">
        <v>530.0</v>
      </c>
      <c r="D8" s="1">
        <v>348.0</v>
      </c>
      <c r="E8" s="1">
        <v>69.0</v>
      </c>
      <c r="F8" s="1">
        <v>560.0</v>
      </c>
      <c r="G8" s="1">
        <v>180.0</v>
      </c>
    </row>
    <row r="9">
      <c r="A9" s="1" t="s">
        <v>13</v>
      </c>
      <c r="B9" s="1">
        <v>2000.0</v>
      </c>
      <c r="C9" s="1">
        <v>520.0</v>
      </c>
      <c r="D9" s="1">
        <v>564.0</v>
      </c>
      <c r="E9" s="1">
        <v>68.0</v>
      </c>
      <c r="F9" s="1">
        <v>700.0</v>
      </c>
      <c r="G9" s="1">
        <v>189.0</v>
      </c>
    </row>
    <row r="10">
      <c r="A10" s="1" t="s">
        <v>14</v>
      </c>
      <c r="B10" s="1">
        <v>2300.0</v>
      </c>
      <c r="C10" s="1">
        <v>550.0</v>
      </c>
      <c r="D10" s="1">
        <v>200.0</v>
      </c>
      <c r="E10" s="1">
        <v>53.0</v>
      </c>
      <c r="F10" s="1">
        <v>800.0</v>
      </c>
      <c r="G10" s="1">
        <v>100.0</v>
      </c>
    </row>
    <row r="11">
      <c r="A11" s="1" t="s">
        <v>15</v>
      </c>
      <c r="B11" s="1">
        <v>2300.0</v>
      </c>
      <c r="C11" s="1">
        <v>460.0</v>
      </c>
      <c r="D11" s="1">
        <v>535.0</v>
      </c>
      <c r="E11" s="1">
        <v>50.0</v>
      </c>
      <c r="F11" s="1">
        <v>900.0</v>
      </c>
      <c r="G11" s="1">
        <v>200.0</v>
      </c>
    </row>
    <row r="12">
      <c r="A12" s="1" t="s">
        <v>16</v>
      </c>
      <c r="B12" s="1">
        <v>2300.0</v>
      </c>
      <c r="C12" s="1">
        <v>500.0</v>
      </c>
      <c r="D12" s="1">
        <v>600.0</v>
      </c>
      <c r="E12" s="1">
        <v>54.0</v>
      </c>
      <c r="F12" s="1">
        <v>200.0</v>
      </c>
      <c r="G12" s="1">
        <v>170.0</v>
      </c>
    </row>
    <row r="13">
      <c r="A13" s="1" t="s">
        <v>17</v>
      </c>
      <c r="B13" s="1">
        <v>2000.0</v>
      </c>
      <c r="C13" s="1">
        <v>500.0</v>
      </c>
      <c r="D13" s="1">
        <v>600.0</v>
      </c>
      <c r="E13" s="1">
        <v>54.0</v>
      </c>
      <c r="F13" s="1">
        <v>200.0</v>
      </c>
      <c r="G13" s="1">
        <v>200.0</v>
      </c>
    </row>
    <row r="14">
      <c r="A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</row>
    <row r="2">
      <c r="A2" s="1">
        <v>2017.0</v>
      </c>
      <c r="B2" s="1">
        <v>24400.0</v>
      </c>
      <c r="C2" s="1">
        <v>5540.0</v>
      </c>
      <c r="D2" s="1">
        <v>4020.0</v>
      </c>
      <c r="E2" s="1">
        <v>643.0</v>
      </c>
      <c r="F2" s="1">
        <v>7060.0</v>
      </c>
      <c r="G2" s="1">
        <v>1929.0</v>
      </c>
      <c r="H2" s="1">
        <v>150.0</v>
      </c>
      <c r="I2" s="1">
        <v>900.0</v>
      </c>
    </row>
    <row r="3">
      <c r="A3" s="1">
        <v>2018.0</v>
      </c>
      <c r="B3" s="1">
        <v>300.0</v>
      </c>
      <c r="C3" s="1">
        <v>4460.0</v>
      </c>
      <c r="D3" s="1">
        <v>2376.0</v>
      </c>
      <c r="E3" s="1">
        <v>562.0</v>
      </c>
      <c r="F3" s="1">
        <v>3487.0</v>
      </c>
      <c r="G3" s="1">
        <v>1243.0</v>
      </c>
      <c r="H3" s="1">
        <v>130.0</v>
      </c>
      <c r="I3" s="1">
        <v>900.0</v>
      </c>
    </row>
    <row r="4">
      <c r="A4" s="1">
        <v>2016.0</v>
      </c>
      <c r="B4" s="1">
        <v>24400.0</v>
      </c>
      <c r="C4" s="1">
        <v>4448.0</v>
      </c>
      <c r="D4" s="1">
        <v>3000.0</v>
      </c>
      <c r="E4" s="1">
        <v>600.0</v>
      </c>
      <c r="F4" s="1">
        <v>2654.0</v>
      </c>
      <c r="G4" s="1">
        <v>1821.0</v>
      </c>
      <c r="H4" s="1">
        <v>180.0</v>
      </c>
      <c r="I4" s="1">
        <v>900.0</v>
      </c>
    </row>
    <row r="5">
      <c r="A5" s="1">
        <v>2015.0</v>
      </c>
      <c r="B5" s="1">
        <v>24400.0</v>
      </c>
      <c r="C5" s="1">
        <v>4529.0</v>
      </c>
      <c r="D5" s="1">
        <v>3250.0</v>
      </c>
      <c r="E5" s="1">
        <v>540.0</v>
      </c>
      <c r="F5" s="1">
        <v>1298.0</v>
      </c>
      <c r="G5" s="1">
        <v>1347.0</v>
      </c>
      <c r="H5" s="1">
        <v>150.0</v>
      </c>
      <c r="I5" s="1">
        <v>900.0</v>
      </c>
    </row>
    <row r="6">
      <c r="A6" s="1">
        <v>2014.0</v>
      </c>
      <c r="B6" s="1">
        <v>100.0</v>
      </c>
      <c r="C6" s="1">
        <v>4432.0</v>
      </c>
      <c r="D6" s="1">
        <v>2200.0</v>
      </c>
      <c r="E6" s="1">
        <v>520.0</v>
      </c>
      <c r="F6" s="1">
        <v>2021.0</v>
      </c>
      <c r="G6" s="1">
        <v>1872.0</v>
      </c>
      <c r="H6" s="1">
        <v>150.0</v>
      </c>
      <c r="I6" s="1">
        <v>900.0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2000.0</v>
      </c>
      <c r="C2" s="1">
        <v>500.0</v>
      </c>
      <c r="D2" s="1">
        <v>230.0</v>
      </c>
      <c r="E2" s="1">
        <v>50.0</v>
      </c>
      <c r="F2" s="1">
        <v>900.0</v>
      </c>
      <c r="G2" s="1">
        <v>260.0</v>
      </c>
    </row>
    <row r="3">
      <c r="A3" s="1" t="s">
        <v>7</v>
      </c>
      <c r="B3" s="1">
        <v>2300.0</v>
      </c>
      <c r="C3" s="1">
        <v>520.0</v>
      </c>
      <c r="D3" s="1">
        <v>240.0</v>
      </c>
      <c r="E3" s="1">
        <v>60.0</v>
      </c>
      <c r="F3" s="1">
        <v>500.0</v>
      </c>
      <c r="G3" s="1">
        <v>200.0</v>
      </c>
    </row>
    <row r="4">
      <c r="A4" s="1" t="s">
        <v>8</v>
      </c>
      <c r="B4" s="1">
        <v>2300.0</v>
      </c>
      <c r="C4" s="1">
        <v>550.0</v>
      </c>
      <c r="D4" s="1">
        <v>260.0</v>
      </c>
      <c r="E4" s="1">
        <v>55.0</v>
      </c>
      <c r="F4" s="1">
        <v>200.0</v>
      </c>
      <c r="G4" s="1">
        <v>180.0</v>
      </c>
    </row>
    <row r="5">
      <c r="A5" s="1" t="s">
        <v>9</v>
      </c>
      <c r="B5" s="1">
        <v>2300.0</v>
      </c>
      <c r="C5" s="1">
        <v>480.0</v>
      </c>
      <c r="D5" s="1">
        <v>432.0</v>
      </c>
      <c r="E5" s="1">
        <v>57.0</v>
      </c>
      <c r="F5" s="1">
        <v>600.0</v>
      </c>
      <c r="G5" s="1">
        <v>100.0</v>
      </c>
    </row>
    <row r="6">
      <c r="A6" s="1" t="s">
        <v>10</v>
      </c>
      <c r="B6" s="1">
        <v>2300.0</v>
      </c>
      <c r="C6" s="1">
        <v>430.0</v>
      </c>
      <c r="D6" s="1">
        <v>335.0</v>
      </c>
      <c r="E6" s="1">
        <v>62.0</v>
      </c>
      <c r="F6" s="1">
        <v>800.0</v>
      </c>
      <c r="G6" s="1">
        <v>190.0</v>
      </c>
    </row>
    <row r="7">
      <c r="A7" s="1" t="s">
        <v>11</v>
      </c>
      <c r="B7" s="1">
        <v>2300.0</v>
      </c>
      <c r="C7" s="1">
        <v>500.0</v>
      </c>
      <c r="D7" s="1">
        <v>276.0</v>
      </c>
      <c r="E7" s="1">
        <v>65.0</v>
      </c>
      <c r="F7" s="1">
        <v>900.0</v>
      </c>
      <c r="G7" s="1">
        <v>160.0</v>
      </c>
    </row>
    <row r="8">
      <c r="A8" s="1" t="s">
        <v>12</v>
      </c>
      <c r="B8" s="1">
        <v>2300.0</v>
      </c>
      <c r="C8" s="1">
        <v>530.0</v>
      </c>
      <c r="D8" s="1">
        <v>348.0</v>
      </c>
      <c r="E8" s="1">
        <v>69.0</v>
      </c>
      <c r="F8" s="1">
        <v>560.0</v>
      </c>
      <c r="G8" s="1">
        <v>180.0</v>
      </c>
    </row>
    <row r="9">
      <c r="A9" s="1" t="s">
        <v>13</v>
      </c>
      <c r="B9" s="1">
        <v>2000.0</v>
      </c>
      <c r="C9" s="1">
        <v>520.0</v>
      </c>
      <c r="D9" s="1">
        <v>564.0</v>
      </c>
      <c r="E9" s="1">
        <v>68.0</v>
      </c>
      <c r="F9" s="1">
        <v>700.0</v>
      </c>
      <c r="G9" s="1">
        <v>189.0</v>
      </c>
    </row>
    <row r="10">
      <c r="A10" s="1" t="s">
        <v>14</v>
      </c>
      <c r="B10" s="1">
        <v>2300.0</v>
      </c>
      <c r="C10" s="1">
        <v>550.0</v>
      </c>
      <c r="D10" s="1">
        <v>200.0</v>
      </c>
      <c r="E10" s="1">
        <v>53.0</v>
      </c>
      <c r="F10" s="1">
        <v>800.0</v>
      </c>
      <c r="G10" s="1">
        <v>100.0</v>
      </c>
    </row>
    <row r="11">
      <c r="A11" s="1" t="s">
        <v>15</v>
      </c>
      <c r="B11" s="1">
        <v>2300.0</v>
      </c>
      <c r="C11" s="1">
        <v>460.0</v>
      </c>
      <c r="D11" s="1">
        <v>535.0</v>
      </c>
      <c r="E11" s="1">
        <v>50.0</v>
      </c>
      <c r="F11" s="1">
        <v>900.0</v>
      </c>
      <c r="G11" s="1">
        <v>200.0</v>
      </c>
    </row>
    <row r="12">
      <c r="A12" s="1" t="s">
        <v>16</v>
      </c>
      <c r="B12" s="1">
        <v>2300.0</v>
      </c>
      <c r="C12" s="1">
        <v>500.0</v>
      </c>
      <c r="D12" s="1">
        <v>600.0</v>
      </c>
      <c r="E12" s="1">
        <v>54.0</v>
      </c>
      <c r="F12" s="1">
        <v>200.0</v>
      </c>
      <c r="G12" s="1">
        <v>170.0</v>
      </c>
    </row>
    <row r="13">
      <c r="A13" s="1" t="s">
        <v>17</v>
      </c>
      <c r="B13" s="1">
        <v>2000.0</v>
      </c>
      <c r="C13" s="1">
        <v>500.0</v>
      </c>
      <c r="D13" s="1">
        <v>600.0</v>
      </c>
      <c r="E13" s="1">
        <v>54.0</v>
      </c>
      <c r="F13" s="1">
        <v>200.0</v>
      </c>
      <c r="G13" s="1">
        <v>200.0</v>
      </c>
    </row>
    <row r="37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</row>
    <row r="38">
      <c r="A38" s="1" t="s">
        <v>6</v>
      </c>
      <c r="B38" s="1">
        <v>2000.0</v>
      </c>
      <c r="C38" s="1">
        <v>500.0</v>
      </c>
      <c r="D38" s="1">
        <v>230.0</v>
      </c>
      <c r="E38" s="1">
        <v>50.0</v>
      </c>
      <c r="F38" s="1">
        <v>900.0</v>
      </c>
      <c r="G38" s="1">
        <v>260.0</v>
      </c>
    </row>
    <row r="39">
      <c r="A39" s="1" t="s">
        <v>8</v>
      </c>
      <c r="B39" s="1">
        <v>2300.0</v>
      </c>
      <c r="C39" s="1">
        <v>550.0</v>
      </c>
      <c r="D39" s="1">
        <v>260.0</v>
      </c>
      <c r="E39" s="1">
        <v>55.0</v>
      </c>
      <c r="F39" s="1">
        <v>200.0</v>
      </c>
      <c r="G39" s="1">
        <v>180.0</v>
      </c>
    </row>
    <row r="40">
      <c r="A40" s="1" t="s">
        <v>9</v>
      </c>
      <c r="B40" s="1">
        <v>2300.0</v>
      </c>
      <c r="C40" s="1">
        <v>480.0</v>
      </c>
      <c r="D40" s="1">
        <v>432.0</v>
      </c>
      <c r="E40" s="1">
        <v>57.0</v>
      </c>
      <c r="F40" s="1">
        <v>600.0</v>
      </c>
      <c r="G40" s="1">
        <v>100.0</v>
      </c>
    </row>
    <row r="41">
      <c r="A41" s="1" t="s">
        <v>10</v>
      </c>
      <c r="B41" s="1">
        <v>2300.0</v>
      </c>
      <c r="C41" s="1">
        <v>430.0</v>
      </c>
      <c r="D41" s="1">
        <v>335.0</v>
      </c>
      <c r="E41" s="1">
        <v>62.0</v>
      </c>
      <c r="F41" s="1">
        <v>800.0</v>
      </c>
      <c r="G41" s="1">
        <v>190.0</v>
      </c>
    </row>
    <row r="42">
      <c r="A42" s="1" t="s">
        <v>11</v>
      </c>
      <c r="B42" s="1">
        <v>2300.0</v>
      </c>
      <c r="C42" s="1">
        <v>500.0</v>
      </c>
      <c r="D42" s="1">
        <v>276.0</v>
      </c>
      <c r="E42" s="1">
        <v>65.0</v>
      </c>
      <c r="F42" s="1">
        <v>900.0</v>
      </c>
      <c r="G42" s="1">
        <v>160.0</v>
      </c>
    </row>
    <row r="43">
      <c r="A43" s="1" t="s">
        <v>13</v>
      </c>
      <c r="B43" s="1">
        <v>2000.0</v>
      </c>
      <c r="C43" s="1">
        <v>520.0</v>
      </c>
      <c r="D43" s="1">
        <v>564.0</v>
      </c>
      <c r="E43" s="1">
        <v>68.0</v>
      </c>
      <c r="F43" s="1">
        <v>700.0</v>
      </c>
      <c r="G43" s="1">
        <v>189.0</v>
      </c>
    </row>
    <row r="44">
      <c r="A44" s="1" t="s">
        <v>14</v>
      </c>
      <c r="B44" s="1">
        <v>2300.0</v>
      </c>
      <c r="C44" s="1">
        <v>550.0</v>
      </c>
      <c r="D44" s="1">
        <v>200.0</v>
      </c>
      <c r="E44" s="1">
        <v>53.0</v>
      </c>
      <c r="F44" s="1">
        <v>800.0</v>
      </c>
      <c r="G44" s="1">
        <v>100.0</v>
      </c>
    </row>
    <row r="45">
      <c r="A45" s="1" t="s">
        <v>15</v>
      </c>
      <c r="B45" s="1">
        <v>2300.0</v>
      </c>
      <c r="C45" s="1">
        <v>460.0</v>
      </c>
      <c r="D45" s="1">
        <v>535.0</v>
      </c>
      <c r="E45" s="1">
        <v>50.0</v>
      </c>
      <c r="F45" s="1">
        <v>900.0</v>
      </c>
      <c r="G45" s="1">
        <v>200.0</v>
      </c>
    </row>
  </sheetData>
  <drawing r:id="rId1"/>
</worksheet>
</file>