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os\Documents\GitHub\SNB\TransporteSerieNacionalFX\src\files\"/>
    </mc:Choice>
  </mc:AlternateContent>
  <xr:revisionPtr revIDLastSave="0" documentId="13_ncr:1_{54FCD596-1A84-41A7-9661-4754CFECAE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stancias entre las sed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<sst xmlns="http://schemas.openxmlformats.org/spreadsheetml/2006/main" count="32" uniqueCount="32">
  <si>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PRI</t>
  </si>
  <si>
    <t>ART</t>
  </si>
  <si>
    <t>ISJ</t>
  </si>
  <si>
    <t>MAY</t>
  </si>
  <si>
    <t>IND</t>
  </si>
  <si>
    <t>MTZ</t>
  </si>
  <si>
    <t>CFG</t>
  </si>
  <si>
    <t>SSP</t>
  </si>
  <si>
    <t>VCL</t>
  </si>
  <si>
    <t>CAV</t>
  </si>
  <si>
    <t>CMG</t>
  </si>
  <si>
    <t>LTU</t>
  </si>
  <si>
    <t>GRA</t>
  </si>
  <si>
    <t>HOL</t>
  </si>
  <si>
    <t>SCU</t>
  </si>
  <si>
    <t>GTM</t>
  </si>
  <si>
    <t>Pinar del Río</t>
  </si>
  <si>
    <t>Artemisa</t>
  </si>
  <si>
    <t>Isla de la Juventud</t>
  </si>
  <si>
    <t>Mayabeque</t>
  </si>
  <si>
    <t>Industriales</t>
  </si>
  <si>
    <t>Matanzas</t>
  </si>
  <si>
    <t>Cienfuegos</t>
  </si>
  <si>
    <t>Sancti Spíritus</t>
  </si>
  <si>
    <t>Villa Clara</t>
  </si>
  <si>
    <t>Ciego de Ávila</t>
  </si>
  <si>
    <t>Camaguey</t>
  </si>
  <si>
    <t>Las Tunas</t>
  </si>
  <si>
    <t>Granma</t>
  </si>
  <si>
    <t>Holguín</t>
  </si>
  <si>
    <t>Santiago de Cuba</t>
  </si>
  <si>
    <t>Guantánamo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</si>
</sst>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zoomScaleNormal="100" workbookViewId="0">
      <selection activeCell="B18" sqref="B18"/>
    </sheetView>
  </sheetViews>
  <sheetFormatPr baseColWidth="10" defaultRowHeight="14.4" x14ac:dyDescent="0.3"/>
  <cols>
    <col min="1" max="1" width="18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t="s">
        <v>16</v>
      </c>
      <c r="B2">
        <v>0</v>
      </c>
      <c r="C2">
        <v>130</v>
      </c>
      <c r="D2">
        <v>170</v>
      </c>
      <c r="E2">
        <v>180</v>
      </c>
      <c r="F2">
        <v>175</v>
      </c>
      <c r="G2">
        <v>280</v>
      </c>
      <c r="H2">
        <v>430</v>
      </c>
      <c r="I2">
        <v>525</v>
      </c>
      <c r="J2">
        <v>455</v>
      </c>
      <c r="K2">
        <v>600</v>
      </c>
      <c r="L2">
        <v>710</v>
      </c>
      <c r="M2">
        <v>835</v>
      </c>
      <c r="N2">
        <v>917</v>
      </c>
      <c r="O2">
        <v>915</v>
      </c>
      <c r="P2">
        <v>1037</v>
      </c>
      <c r="Q2">
        <v>1088</v>
      </c>
    </row>
    <row r="3" spans="1:26" x14ac:dyDescent="0.3">
      <c r="A3" t="s">
        <v>17</v>
      </c>
      <c r="B3">
        <v>130</v>
      </c>
      <c r="C3">
        <v>0</v>
      </c>
      <c r="D3">
        <v>40</v>
      </c>
      <c r="E3">
        <v>50</v>
      </c>
      <c r="F3">
        <v>50</v>
      </c>
      <c r="G3">
        <v>145</v>
      </c>
      <c r="H3">
        <v>295</v>
      </c>
      <c r="I3">
        <v>390</v>
      </c>
      <c r="J3">
        <v>320</v>
      </c>
      <c r="K3">
        <v>465</v>
      </c>
      <c r="L3">
        <v>575</v>
      </c>
      <c r="M3">
        <v>700</v>
      </c>
      <c r="N3">
        <v>782</v>
      </c>
      <c r="O3">
        <v>780</v>
      </c>
      <c r="P3">
        <v>902</v>
      </c>
      <c r="Q3">
        <v>951</v>
      </c>
    </row>
    <row r="4" spans="1:26" x14ac:dyDescent="0.3">
      <c r="A4" t="s">
        <v>18</v>
      </c>
      <c r="B4">
        <v>170</v>
      </c>
      <c r="C4">
        <v>40</v>
      </c>
      <c r="D4">
        <v>0</v>
      </c>
      <c r="E4">
        <v>40</v>
      </c>
      <c r="F4">
        <v>70</v>
      </c>
      <c r="G4">
        <v>155</v>
      </c>
      <c r="H4">
        <v>305</v>
      </c>
      <c r="I4">
        <v>400</v>
      </c>
      <c r="J4">
        <v>330</v>
      </c>
      <c r="K4">
        <v>475</v>
      </c>
      <c r="L4">
        <v>585</v>
      </c>
      <c r="M4">
        <v>710</v>
      </c>
      <c r="N4">
        <v>792</v>
      </c>
      <c r="O4">
        <v>790</v>
      </c>
      <c r="P4">
        <v>912</v>
      </c>
      <c r="Q4">
        <v>961</v>
      </c>
    </row>
    <row r="5" spans="1:26" x14ac:dyDescent="0.3">
      <c r="A5" t="s">
        <v>19</v>
      </c>
      <c r="B5">
        <v>180</v>
      </c>
      <c r="C5">
        <v>50</v>
      </c>
      <c r="D5">
        <v>40</v>
      </c>
      <c r="E5">
        <v>0</v>
      </c>
      <c r="F5">
        <v>25</v>
      </c>
      <c r="G5">
        <v>81</v>
      </c>
      <c r="H5">
        <v>231</v>
      </c>
      <c r="I5">
        <v>326</v>
      </c>
      <c r="J5">
        <v>256</v>
      </c>
      <c r="K5">
        <v>401</v>
      </c>
      <c r="L5">
        <v>511</v>
      </c>
      <c r="M5">
        <v>636</v>
      </c>
      <c r="N5">
        <v>718</v>
      </c>
      <c r="O5">
        <v>716</v>
      </c>
      <c r="P5">
        <v>838</v>
      </c>
      <c r="Q5">
        <v>887</v>
      </c>
    </row>
    <row r="6" spans="1:26" x14ac:dyDescent="0.3">
      <c r="A6" t="s">
        <v>20</v>
      </c>
      <c r="B6">
        <v>175</v>
      </c>
      <c r="C6">
        <v>50</v>
      </c>
      <c r="D6">
        <v>70</v>
      </c>
      <c r="E6">
        <v>25</v>
      </c>
      <c r="F6">
        <v>0</v>
      </c>
      <c r="G6">
        <v>105</v>
      </c>
      <c r="H6">
        <v>255</v>
      </c>
      <c r="I6">
        <v>350</v>
      </c>
      <c r="J6">
        <v>280</v>
      </c>
      <c r="K6">
        <v>425</v>
      </c>
      <c r="L6">
        <v>535</v>
      </c>
      <c r="M6">
        <v>660</v>
      </c>
      <c r="N6">
        <v>742</v>
      </c>
      <c r="O6">
        <v>740</v>
      </c>
      <c r="P6">
        <v>862</v>
      </c>
      <c r="Q6">
        <v>911</v>
      </c>
    </row>
    <row r="7" spans="1:26" x14ac:dyDescent="0.3">
      <c r="A7" t="s">
        <v>21</v>
      </c>
      <c r="B7">
        <v>280</v>
      </c>
      <c r="C7">
        <v>145</v>
      </c>
      <c r="D7">
        <v>155</v>
      </c>
      <c r="E7">
        <v>81</v>
      </c>
      <c r="F7">
        <v>105</v>
      </c>
      <c r="G7">
        <v>0</v>
      </c>
      <c r="H7">
        <v>195</v>
      </c>
      <c r="I7">
        <v>295</v>
      </c>
      <c r="J7">
        <v>220</v>
      </c>
      <c r="K7">
        <v>360</v>
      </c>
      <c r="L7">
        <v>480</v>
      </c>
      <c r="M7">
        <v>605</v>
      </c>
      <c r="N7">
        <v>687</v>
      </c>
      <c r="O7">
        <v>685</v>
      </c>
      <c r="P7">
        <v>807</v>
      </c>
      <c r="Q7">
        <v>856</v>
      </c>
    </row>
    <row r="8" spans="1:26" x14ac:dyDescent="0.3">
      <c r="A8" t="s">
        <v>22</v>
      </c>
      <c r="B8">
        <v>430</v>
      </c>
      <c r="C8">
        <v>295</v>
      </c>
      <c r="D8">
        <v>305</v>
      </c>
      <c r="E8">
        <v>231</v>
      </c>
      <c r="F8">
        <v>255</v>
      </c>
      <c r="G8">
        <v>195</v>
      </c>
      <c r="H8">
        <v>0</v>
      </c>
      <c r="I8">
        <v>155</v>
      </c>
      <c r="J8">
        <v>67</v>
      </c>
      <c r="K8">
        <v>225</v>
      </c>
      <c r="L8">
        <v>345</v>
      </c>
      <c r="M8">
        <v>470</v>
      </c>
      <c r="N8">
        <v>552</v>
      </c>
      <c r="O8">
        <v>550</v>
      </c>
      <c r="P8">
        <v>672</v>
      </c>
      <c r="Q8">
        <v>721</v>
      </c>
    </row>
    <row r="9" spans="1:26" x14ac:dyDescent="0.3">
      <c r="A9" t="s">
        <v>23</v>
      </c>
      <c r="B9">
        <v>525</v>
      </c>
      <c r="C9">
        <v>390</v>
      </c>
      <c r="D9">
        <v>400</v>
      </c>
      <c r="E9">
        <v>326</v>
      </c>
      <c r="F9">
        <v>350</v>
      </c>
      <c r="G9">
        <v>295</v>
      </c>
      <c r="H9">
        <v>155</v>
      </c>
      <c r="I9">
        <v>0</v>
      </c>
      <c r="J9">
        <v>85</v>
      </c>
      <c r="K9">
        <v>75</v>
      </c>
      <c r="L9">
        <v>195</v>
      </c>
      <c r="M9">
        <v>320</v>
      </c>
      <c r="N9">
        <v>402</v>
      </c>
      <c r="O9">
        <v>400</v>
      </c>
      <c r="P9">
        <v>522</v>
      </c>
      <c r="Q9">
        <v>571</v>
      </c>
    </row>
    <row r="10" spans="1:26" x14ac:dyDescent="0.3">
      <c r="A10" t="s">
        <v>24</v>
      </c>
      <c r="B10">
        <v>455</v>
      </c>
      <c r="C10">
        <v>320</v>
      </c>
      <c r="D10">
        <v>330</v>
      </c>
      <c r="E10">
        <v>256</v>
      </c>
      <c r="F10">
        <v>280</v>
      </c>
      <c r="G10">
        <v>220</v>
      </c>
      <c r="H10">
        <v>67</v>
      </c>
      <c r="I10">
        <v>85</v>
      </c>
      <c r="J10">
        <v>0</v>
      </c>
      <c r="K10">
        <v>160</v>
      </c>
      <c r="L10">
        <v>280</v>
      </c>
      <c r="M10">
        <v>405</v>
      </c>
      <c r="N10">
        <v>487</v>
      </c>
      <c r="O10">
        <v>485</v>
      </c>
      <c r="P10">
        <v>607</v>
      </c>
      <c r="Q10">
        <v>656</v>
      </c>
    </row>
    <row r="11" spans="1:26" x14ac:dyDescent="0.3">
      <c r="A11" t="s">
        <v>25</v>
      </c>
      <c r="B11">
        <v>600</v>
      </c>
      <c r="C11">
        <v>465</v>
      </c>
      <c r="D11">
        <v>475</v>
      </c>
      <c r="E11">
        <v>401</v>
      </c>
      <c r="F11">
        <v>425</v>
      </c>
      <c r="G11">
        <v>360</v>
      </c>
      <c r="H11">
        <v>225</v>
      </c>
      <c r="I11">
        <v>75</v>
      </c>
      <c r="J11">
        <v>160</v>
      </c>
      <c r="K11">
        <v>0</v>
      </c>
      <c r="L11">
        <v>120</v>
      </c>
      <c r="M11">
        <v>245</v>
      </c>
      <c r="N11">
        <v>327</v>
      </c>
      <c r="O11">
        <v>325</v>
      </c>
      <c r="P11">
        <v>447</v>
      </c>
      <c r="Q11">
        <v>496</v>
      </c>
    </row>
    <row r="12" spans="1:26" x14ac:dyDescent="0.3">
      <c r="A12" t="s">
        <v>26</v>
      </c>
      <c r="B12">
        <v>710</v>
      </c>
      <c r="C12">
        <v>575</v>
      </c>
      <c r="D12">
        <v>585</v>
      </c>
      <c r="E12">
        <v>511</v>
      </c>
      <c r="F12">
        <v>535</v>
      </c>
      <c r="G12">
        <v>480</v>
      </c>
      <c r="H12">
        <v>345</v>
      </c>
      <c r="I12">
        <v>195</v>
      </c>
      <c r="J12">
        <v>280</v>
      </c>
      <c r="K12">
        <v>120</v>
      </c>
      <c r="L12">
        <v>0</v>
      </c>
      <c r="M12">
        <v>125</v>
      </c>
      <c r="N12">
        <v>207</v>
      </c>
      <c r="O12">
        <v>205</v>
      </c>
      <c r="P12">
        <v>327</v>
      </c>
      <c r="Q12">
        <v>376</v>
      </c>
    </row>
    <row r="13" spans="1:26" x14ac:dyDescent="0.3">
      <c r="A13" t="s">
        <v>27</v>
      </c>
      <c r="B13">
        <v>835</v>
      </c>
      <c r="C13">
        <v>700</v>
      </c>
      <c r="D13">
        <v>710</v>
      </c>
      <c r="E13">
        <v>636</v>
      </c>
      <c r="F13">
        <v>660</v>
      </c>
      <c r="G13">
        <v>605</v>
      </c>
      <c r="H13">
        <v>470</v>
      </c>
      <c r="I13">
        <v>320</v>
      </c>
      <c r="J13">
        <v>405</v>
      </c>
      <c r="K13">
        <v>245</v>
      </c>
      <c r="L13">
        <v>125</v>
      </c>
      <c r="M13">
        <v>0</v>
      </c>
      <c r="N13">
        <v>82</v>
      </c>
      <c r="O13">
        <v>80</v>
      </c>
      <c r="P13">
        <v>202</v>
      </c>
      <c r="Q13">
        <v>251</v>
      </c>
    </row>
    <row r="14" spans="1:26" x14ac:dyDescent="0.3">
      <c r="A14" t="s">
        <v>28</v>
      </c>
      <c r="B14">
        <v>917</v>
      </c>
      <c r="C14">
        <v>782</v>
      </c>
      <c r="D14">
        <v>792</v>
      </c>
      <c r="E14">
        <v>718</v>
      </c>
      <c r="F14">
        <v>742</v>
      </c>
      <c r="G14">
        <v>687</v>
      </c>
      <c r="H14">
        <v>552</v>
      </c>
      <c r="I14">
        <v>402</v>
      </c>
      <c r="J14">
        <v>487</v>
      </c>
      <c r="K14">
        <v>327</v>
      </c>
      <c r="L14">
        <v>207</v>
      </c>
      <c r="M14">
        <v>82</v>
      </c>
      <c r="N14">
        <v>0</v>
      </c>
      <c r="O14">
        <v>75</v>
      </c>
      <c r="P14">
        <v>120</v>
      </c>
      <c r="Q14">
        <v>169</v>
      </c>
    </row>
    <row r="15" spans="1:26" x14ac:dyDescent="0.3">
      <c r="A15" t="s">
        <v>29</v>
      </c>
      <c r="B15">
        <v>915</v>
      </c>
      <c r="C15">
        <v>780</v>
      </c>
      <c r="D15">
        <v>790</v>
      </c>
      <c r="E15">
        <v>716</v>
      </c>
      <c r="F15">
        <v>740</v>
      </c>
      <c r="G15">
        <v>685</v>
      </c>
      <c r="H15">
        <v>550</v>
      </c>
      <c r="I15">
        <v>400</v>
      </c>
      <c r="J15">
        <v>485</v>
      </c>
      <c r="K15">
        <v>325</v>
      </c>
      <c r="L15">
        <v>205</v>
      </c>
      <c r="M15">
        <v>80</v>
      </c>
      <c r="N15">
        <v>75</v>
      </c>
      <c r="O15">
        <v>0</v>
      </c>
      <c r="P15">
        <v>135</v>
      </c>
      <c r="Q15">
        <v>185</v>
      </c>
    </row>
    <row r="16" spans="1:26" x14ac:dyDescent="0.3">
      <c r="A16" t="s">
        <v>30</v>
      </c>
      <c r="B16">
        <v>1037</v>
      </c>
      <c r="C16">
        <v>902</v>
      </c>
      <c r="D16">
        <v>912</v>
      </c>
      <c r="E16">
        <v>838</v>
      </c>
      <c r="F16">
        <v>862</v>
      </c>
      <c r="G16">
        <v>807</v>
      </c>
      <c r="H16">
        <v>672</v>
      </c>
      <c r="I16">
        <v>522</v>
      </c>
      <c r="J16">
        <v>607</v>
      </c>
      <c r="K16">
        <v>447</v>
      </c>
      <c r="L16">
        <v>327</v>
      </c>
      <c r="M16">
        <v>202</v>
      </c>
      <c r="N16">
        <v>120</v>
      </c>
      <c r="O16">
        <v>135</v>
      </c>
      <c r="P16">
        <v>0</v>
      </c>
      <c r="Q16">
        <v>90</v>
      </c>
    </row>
    <row r="17" spans="1:17" x14ac:dyDescent="0.3">
      <c r="A17" t="s">
        <v>31</v>
      </c>
      <c r="B17">
        <v>1088</v>
      </c>
      <c r="C17">
        <v>951</v>
      </c>
      <c r="D17">
        <v>961</v>
      </c>
      <c r="E17">
        <v>887</v>
      </c>
      <c r="F17">
        <v>911</v>
      </c>
      <c r="G17">
        <v>856</v>
      </c>
      <c r="H17">
        <v>721</v>
      </c>
      <c r="I17">
        <v>571</v>
      </c>
      <c r="J17">
        <v>656</v>
      </c>
      <c r="K17">
        <v>496</v>
      </c>
      <c r="L17">
        <v>376</v>
      </c>
      <c r="M17">
        <v>251</v>
      </c>
      <c r="N17">
        <v>169</v>
      </c>
      <c r="O17">
        <v>185</v>
      </c>
      <c r="P17">
        <v>90</v>
      </c>
      <c r="Q17">
        <v>0</v>
      </c>
    </row>
  </sheetData>
  <dataValidations count="3">
    <dataValidation type="custom" showInputMessage="1" showErrorMessage="1" errorTitle="Datos erróneos" error="Debe introducir el acrónimo de los_x000a_equipo" promptTitle="Acrónimos de los equipos" sqref="B1:Z1" xr:uid="{2BB70D2A-5F1D-46E4-A333-09933192D084}">
      <formula1>ISTEXT(B1:Z1)</formula1>
    </dataValidation>
    <dataValidation type="custom" showInputMessage="1" showErrorMessage="1" errorTitle="Datos erróneos" error="Debe introducir el nombre de los equipos" sqref="A2:A26" xr:uid="{E8426092-A3BA-4860-9114-DDE5D0A25DFB}">
      <formula1>ISTEXT(A2:A26)</formula1>
    </dataValidation>
    <dataValidation type="custom" showInputMessage="1" showErrorMessage="1" errorTitle="Datos erróneos" error="Debe introducir la distancia entre las sedes de los equipos" sqref="B2:Z26" xr:uid="{EFCFD96C-4502-4865-9FF4-BC5C1FE6F3CD}">
      <formula1>ISNUMBER(B2:Z26)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Distancias entre las sedes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Gayoso</dc:creator>
  <cp:lastModifiedBy>Rafa Gayoso</cp:lastModifiedBy>
  <dcterms:created xsi:type="dcterms:W3CDTF">2020-09-26T20:29:46Z</dcterms:created>
  <dcterms:modified xsi:type="dcterms:W3CDTF">2020-10-01T17:42:17Z</dcterms:modified>
</cp:coreProperties>
</file>