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swi\OneDrive\STUDY_MORE\Master - IKW\Numeryka Kwantowa\BudowaBazy\BudowaBazy\Results\"/>
    </mc:Choice>
  </mc:AlternateContent>
  <xr:revisionPtr revIDLastSave="0" documentId="13_ncr:1_{E655D167-5156-45DE-A8BF-66837A7FC741}" xr6:coauthVersionLast="44" xr6:coauthVersionMax="44" xr10:uidLastSave="{00000000-0000-0000-0000-000000000000}"/>
  <bookViews>
    <workbookView xWindow="-120" yWindow="-120" windowWidth="25440" windowHeight="15390" xr2:uid="{DBF7EEAB-66D7-4C08-B415-D188DB72254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O27" i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29" i="1"/>
  <c r="P29" i="1"/>
  <c r="Q29" i="1"/>
  <c r="R29" i="1"/>
  <c r="S29" i="1"/>
  <c r="T29" i="1"/>
  <c r="U29" i="1"/>
  <c r="V29" i="1"/>
  <c r="W29" i="1"/>
  <c r="X29" i="1"/>
  <c r="O30" i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O32" i="1"/>
  <c r="P32" i="1"/>
  <c r="Q32" i="1"/>
  <c r="R32" i="1"/>
  <c r="S32" i="1"/>
  <c r="T32" i="1"/>
  <c r="U32" i="1"/>
  <c r="V32" i="1"/>
  <c r="W32" i="1"/>
  <c r="X32" i="1"/>
  <c r="O33" i="1"/>
  <c r="P33" i="1"/>
  <c r="Q33" i="1"/>
  <c r="R33" i="1"/>
  <c r="S33" i="1"/>
  <c r="T33" i="1"/>
  <c r="U33" i="1"/>
  <c r="V33" i="1"/>
  <c r="W33" i="1"/>
  <c r="X33" i="1"/>
  <c r="O34" i="1"/>
  <c r="P34" i="1"/>
  <c r="Q34" i="1"/>
  <c r="R34" i="1"/>
  <c r="S34" i="1"/>
  <c r="T34" i="1"/>
  <c r="U34" i="1"/>
  <c r="V34" i="1"/>
  <c r="W34" i="1"/>
  <c r="X34" i="1"/>
  <c r="O35" i="1"/>
  <c r="P35" i="1"/>
  <c r="Q35" i="1"/>
  <c r="R35" i="1"/>
  <c r="S35" i="1"/>
  <c r="T35" i="1"/>
  <c r="U35" i="1"/>
  <c r="V35" i="1"/>
  <c r="W35" i="1"/>
  <c r="X35" i="1"/>
  <c r="O36" i="1"/>
  <c r="P36" i="1"/>
  <c r="Q36" i="1"/>
  <c r="R36" i="1"/>
  <c r="S36" i="1"/>
  <c r="T36" i="1"/>
  <c r="U36" i="1"/>
  <c r="V36" i="1"/>
  <c r="W36" i="1"/>
  <c r="X36" i="1"/>
  <c r="O37" i="1"/>
  <c r="P37" i="1"/>
  <c r="Q37" i="1"/>
  <c r="R37" i="1"/>
  <c r="S37" i="1"/>
  <c r="T37" i="1"/>
  <c r="U37" i="1"/>
  <c r="V37" i="1"/>
  <c r="W37" i="1"/>
  <c r="X37" i="1"/>
  <c r="O38" i="1"/>
  <c r="P38" i="1"/>
  <c r="Q38" i="1"/>
  <c r="R38" i="1"/>
  <c r="S38" i="1"/>
  <c r="T38" i="1"/>
  <c r="U38" i="1"/>
  <c r="V38" i="1"/>
  <c r="W38" i="1"/>
  <c r="X38" i="1"/>
  <c r="O39" i="1"/>
  <c r="P39" i="1"/>
  <c r="Q39" i="1"/>
  <c r="R39" i="1"/>
  <c r="S39" i="1"/>
  <c r="T39" i="1"/>
  <c r="U39" i="1"/>
  <c r="V39" i="1"/>
  <c r="W39" i="1"/>
  <c r="X39" i="1"/>
  <c r="O40" i="1"/>
  <c r="P40" i="1"/>
  <c r="Q40" i="1"/>
  <c r="R40" i="1"/>
  <c r="S40" i="1"/>
  <c r="T40" i="1"/>
  <c r="U40" i="1"/>
  <c r="V40" i="1"/>
  <c r="W40" i="1"/>
  <c r="X40" i="1"/>
  <c r="O41" i="1"/>
  <c r="P41" i="1"/>
  <c r="Q41" i="1"/>
  <c r="R41" i="1"/>
  <c r="S41" i="1"/>
  <c r="T41" i="1"/>
  <c r="U41" i="1"/>
  <c r="V41" i="1"/>
  <c r="W41" i="1"/>
  <c r="X41" i="1"/>
  <c r="O42" i="1"/>
  <c r="P42" i="1"/>
  <c r="Q42" i="1"/>
  <c r="R42" i="1"/>
  <c r="S42" i="1"/>
  <c r="T42" i="1"/>
  <c r="U42" i="1"/>
  <c r="V42" i="1"/>
  <c r="W42" i="1"/>
  <c r="X42" i="1"/>
  <c r="O43" i="1"/>
  <c r="P43" i="1"/>
  <c r="Q43" i="1"/>
  <c r="R43" i="1"/>
  <c r="S43" i="1"/>
  <c r="T43" i="1"/>
  <c r="U43" i="1"/>
  <c r="V43" i="1"/>
  <c r="W43" i="1"/>
  <c r="X43" i="1"/>
  <c r="O44" i="1"/>
  <c r="P44" i="1"/>
  <c r="Q44" i="1"/>
  <c r="R44" i="1"/>
  <c r="S44" i="1"/>
  <c r="T44" i="1"/>
  <c r="U44" i="1"/>
  <c r="V44" i="1"/>
  <c r="W44" i="1"/>
  <c r="X44" i="1"/>
  <c r="O45" i="1"/>
  <c r="P45" i="1"/>
  <c r="Q45" i="1"/>
  <c r="R45" i="1"/>
  <c r="S45" i="1"/>
  <c r="T45" i="1"/>
  <c r="U45" i="1"/>
  <c r="V45" i="1"/>
  <c r="W45" i="1"/>
  <c r="X45" i="1"/>
  <c r="O46" i="1"/>
  <c r="P46" i="1"/>
  <c r="Q46" i="1"/>
  <c r="R46" i="1"/>
  <c r="S46" i="1"/>
  <c r="T46" i="1"/>
  <c r="U46" i="1"/>
  <c r="V46" i="1"/>
  <c r="W46" i="1"/>
  <c r="X46" i="1"/>
  <c r="O47" i="1"/>
  <c r="P47" i="1"/>
  <c r="Q47" i="1"/>
  <c r="R47" i="1"/>
  <c r="S47" i="1"/>
  <c r="T47" i="1"/>
  <c r="U47" i="1"/>
  <c r="V47" i="1"/>
  <c r="W47" i="1"/>
  <c r="X47" i="1"/>
  <c r="O48" i="1"/>
  <c r="P48" i="1"/>
  <c r="Q48" i="1"/>
  <c r="R48" i="1"/>
  <c r="S48" i="1"/>
  <c r="T48" i="1"/>
  <c r="U48" i="1"/>
  <c r="V48" i="1"/>
  <c r="W48" i="1"/>
  <c r="X48" i="1"/>
  <c r="O49" i="1"/>
  <c r="P49" i="1"/>
  <c r="Q49" i="1"/>
  <c r="R49" i="1"/>
  <c r="S49" i="1"/>
  <c r="T49" i="1"/>
  <c r="U49" i="1"/>
  <c r="V49" i="1"/>
  <c r="W49" i="1"/>
  <c r="X49" i="1"/>
  <c r="O50" i="1"/>
  <c r="P50" i="1"/>
  <c r="Q50" i="1"/>
  <c r="R50" i="1"/>
  <c r="S50" i="1"/>
  <c r="T50" i="1"/>
  <c r="U50" i="1"/>
  <c r="V50" i="1"/>
  <c r="W50" i="1"/>
  <c r="X50" i="1"/>
  <c r="O51" i="1"/>
  <c r="P51" i="1"/>
  <c r="Q51" i="1"/>
  <c r="R51" i="1"/>
  <c r="S51" i="1"/>
  <c r="T51" i="1"/>
  <c r="U51" i="1"/>
  <c r="V51" i="1"/>
  <c r="W51" i="1"/>
  <c r="X51" i="1"/>
  <c r="O52" i="1"/>
  <c r="P52" i="1"/>
  <c r="Q52" i="1"/>
  <c r="R52" i="1"/>
  <c r="S52" i="1"/>
  <c r="T52" i="1"/>
  <c r="U52" i="1"/>
  <c r="V52" i="1"/>
  <c r="W52" i="1"/>
  <c r="X52" i="1"/>
  <c r="O53" i="1"/>
  <c r="P53" i="1"/>
  <c r="Q53" i="1"/>
  <c r="R53" i="1"/>
  <c r="S53" i="1"/>
  <c r="T53" i="1"/>
  <c r="U53" i="1"/>
  <c r="V53" i="1"/>
  <c r="W53" i="1"/>
  <c r="X53" i="1"/>
  <c r="O54" i="1"/>
  <c r="P54" i="1"/>
  <c r="Q54" i="1"/>
  <c r="R54" i="1"/>
  <c r="S54" i="1"/>
  <c r="T54" i="1"/>
  <c r="U54" i="1"/>
  <c r="V54" i="1"/>
  <c r="W54" i="1"/>
  <c r="X54" i="1"/>
  <c r="O55" i="1"/>
  <c r="P55" i="1"/>
  <c r="Q55" i="1"/>
  <c r="R55" i="1"/>
  <c r="S55" i="1"/>
  <c r="T55" i="1"/>
  <c r="U55" i="1"/>
  <c r="V55" i="1"/>
  <c r="W55" i="1"/>
  <c r="X55" i="1"/>
  <c r="O56" i="1"/>
  <c r="P56" i="1"/>
  <c r="Q56" i="1"/>
  <c r="R56" i="1"/>
  <c r="S56" i="1"/>
  <c r="T56" i="1"/>
  <c r="U56" i="1"/>
  <c r="V56" i="1"/>
  <c r="W56" i="1"/>
  <c r="X56" i="1"/>
  <c r="O57" i="1"/>
  <c r="P57" i="1"/>
  <c r="Q57" i="1"/>
  <c r="R57" i="1"/>
  <c r="S57" i="1"/>
  <c r="T57" i="1"/>
  <c r="U57" i="1"/>
  <c r="V57" i="1"/>
  <c r="W57" i="1"/>
  <c r="X57" i="1"/>
  <c r="O58" i="1"/>
  <c r="P58" i="1"/>
  <c r="Q58" i="1"/>
  <c r="R58" i="1"/>
  <c r="S58" i="1"/>
  <c r="T58" i="1"/>
  <c r="U58" i="1"/>
  <c r="V58" i="1"/>
  <c r="W58" i="1"/>
  <c r="X58" i="1"/>
  <c r="O59" i="1"/>
  <c r="P59" i="1"/>
  <c r="Q59" i="1"/>
  <c r="R59" i="1"/>
  <c r="S59" i="1"/>
  <c r="T59" i="1"/>
  <c r="U59" i="1"/>
  <c r="V59" i="1"/>
  <c r="W59" i="1"/>
  <c r="X59" i="1"/>
  <c r="O60" i="1"/>
  <c r="P60" i="1"/>
  <c r="Q60" i="1"/>
  <c r="R60" i="1"/>
  <c r="S60" i="1"/>
  <c r="T60" i="1"/>
  <c r="U60" i="1"/>
  <c r="V60" i="1"/>
  <c r="W60" i="1"/>
  <c r="X60" i="1"/>
  <c r="O61" i="1"/>
  <c r="P61" i="1"/>
  <c r="Q61" i="1"/>
  <c r="R61" i="1"/>
  <c r="S61" i="1"/>
  <c r="T61" i="1"/>
  <c r="U61" i="1"/>
  <c r="V61" i="1"/>
  <c r="W61" i="1"/>
  <c r="X61" i="1"/>
  <c r="O62" i="1"/>
  <c r="P62" i="1"/>
  <c r="Q62" i="1"/>
  <c r="R62" i="1"/>
  <c r="S62" i="1"/>
  <c r="T62" i="1"/>
  <c r="U62" i="1"/>
  <c r="V62" i="1"/>
  <c r="W62" i="1"/>
  <c r="X62" i="1"/>
  <c r="O63" i="1"/>
  <c r="P63" i="1"/>
  <c r="Q63" i="1"/>
  <c r="R63" i="1"/>
  <c r="S63" i="1"/>
  <c r="T63" i="1"/>
  <c r="U63" i="1"/>
  <c r="V63" i="1"/>
  <c r="W63" i="1"/>
  <c r="X63" i="1"/>
  <c r="O64" i="1"/>
  <c r="P64" i="1"/>
  <c r="Q64" i="1"/>
  <c r="R64" i="1"/>
  <c r="S64" i="1"/>
  <c r="T64" i="1"/>
  <c r="U64" i="1"/>
  <c r="V64" i="1"/>
  <c r="W64" i="1"/>
  <c r="X64" i="1"/>
  <c r="O65" i="1"/>
  <c r="P65" i="1"/>
  <c r="Q65" i="1"/>
  <c r="R65" i="1"/>
  <c r="S65" i="1"/>
  <c r="T65" i="1"/>
  <c r="U65" i="1"/>
  <c r="V65" i="1"/>
  <c r="W65" i="1"/>
  <c r="X65" i="1"/>
  <c r="O66" i="1"/>
  <c r="P66" i="1"/>
  <c r="Q66" i="1"/>
  <c r="R66" i="1"/>
  <c r="S66" i="1"/>
  <c r="T66" i="1"/>
  <c r="U66" i="1"/>
  <c r="V66" i="1"/>
  <c r="W66" i="1"/>
  <c r="X66" i="1"/>
  <c r="O67" i="1"/>
  <c r="P67" i="1"/>
  <c r="Q67" i="1"/>
  <c r="R67" i="1"/>
  <c r="S67" i="1"/>
  <c r="T67" i="1"/>
  <c r="U67" i="1"/>
  <c r="V67" i="1"/>
  <c r="W67" i="1"/>
  <c r="X67" i="1"/>
  <c r="O68" i="1"/>
  <c r="P68" i="1"/>
  <c r="Q68" i="1"/>
  <c r="R68" i="1"/>
  <c r="S68" i="1"/>
  <c r="T68" i="1"/>
  <c r="U68" i="1"/>
  <c r="V68" i="1"/>
  <c r="W68" i="1"/>
  <c r="X68" i="1"/>
  <c r="O69" i="1"/>
  <c r="P69" i="1"/>
  <c r="Q69" i="1"/>
  <c r="R69" i="1"/>
  <c r="S69" i="1"/>
  <c r="T69" i="1"/>
  <c r="U69" i="1"/>
  <c r="V69" i="1"/>
  <c r="W69" i="1"/>
  <c r="X69" i="1"/>
  <c r="O70" i="1"/>
  <c r="P70" i="1"/>
  <c r="Q70" i="1"/>
  <c r="R70" i="1"/>
  <c r="S70" i="1"/>
  <c r="T70" i="1"/>
  <c r="U70" i="1"/>
  <c r="V70" i="1"/>
  <c r="W70" i="1"/>
  <c r="X70" i="1"/>
  <c r="O71" i="1"/>
  <c r="P71" i="1"/>
  <c r="Q71" i="1"/>
  <c r="R71" i="1"/>
  <c r="S71" i="1"/>
  <c r="T71" i="1"/>
  <c r="U71" i="1"/>
  <c r="V71" i="1"/>
  <c r="W71" i="1"/>
  <c r="X71" i="1"/>
  <c r="O72" i="1"/>
  <c r="P72" i="1"/>
  <c r="Q72" i="1"/>
  <c r="R72" i="1"/>
  <c r="S72" i="1"/>
  <c r="T72" i="1"/>
  <c r="U72" i="1"/>
  <c r="V72" i="1"/>
  <c r="W72" i="1"/>
  <c r="X72" i="1"/>
  <c r="O73" i="1"/>
  <c r="P73" i="1"/>
  <c r="Q73" i="1"/>
  <c r="R73" i="1"/>
  <c r="S73" i="1"/>
  <c r="T73" i="1"/>
  <c r="U73" i="1"/>
  <c r="V73" i="1"/>
  <c r="W73" i="1"/>
  <c r="X73" i="1"/>
  <c r="O74" i="1"/>
  <c r="P74" i="1"/>
  <c r="Q74" i="1"/>
  <c r="R74" i="1"/>
  <c r="S74" i="1"/>
  <c r="T74" i="1"/>
  <c r="U74" i="1"/>
  <c r="V74" i="1"/>
  <c r="W74" i="1"/>
  <c r="X74" i="1"/>
  <c r="O75" i="1"/>
  <c r="P75" i="1"/>
  <c r="Q75" i="1"/>
  <c r="R75" i="1"/>
  <c r="S75" i="1"/>
  <c r="T75" i="1"/>
  <c r="U75" i="1"/>
  <c r="V75" i="1"/>
  <c r="W75" i="1"/>
  <c r="X75" i="1"/>
  <c r="O76" i="1"/>
  <c r="P76" i="1"/>
  <c r="Q76" i="1"/>
  <c r="R76" i="1"/>
  <c r="S76" i="1"/>
  <c r="T76" i="1"/>
  <c r="U76" i="1"/>
  <c r="V76" i="1"/>
  <c r="W76" i="1"/>
  <c r="X76" i="1"/>
  <c r="O77" i="1"/>
  <c r="P77" i="1"/>
  <c r="Q77" i="1"/>
  <c r="R77" i="1"/>
  <c r="S77" i="1"/>
  <c r="T77" i="1"/>
  <c r="U77" i="1"/>
  <c r="V77" i="1"/>
  <c r="W77" i="1"/>
  <c r="X77" i="1"/>
  <c r="O78" i="1"/>
  <c r="P78" i="1"/>
  <c r="Q78" i="1"/>
  <c r="R78" i="1"/>
  <c r="S78" i="1"/>
  <c r="T78" i="1"/>
  <c r="U78" i="1"/>
  <c r="V78" i="1"/>
  <c r="W78" i="1"/>
  <c r="X78" i="1"/>
  <c r="O79" i="1"/>
  <c r="P79" i="1"/>
  <c r="Q79" i="1"/>
  <c r="R79" i="1"/>
  <c r="S79" i="1"/>
  <c r="T79" i="1"/>
  <c r="U79" i="1"/>
  <c r="V79" i="1"/>
  <c r="W79" i="1"/>
  <c r="X79" i="1"/>
  <c r="O80" i="1"/>
  <c r="P80" i="1"/>
  <c r="Q80" i="1"/>
  <c r="R80" i="1"/>
  <c r="S80" i="1"/>
  <c r="T80" i="1"/>
  <c r="U80" i="1"/>
  <c r="V80" i="1"/>
  <c r="W80" i="1"/>
  <c r="X80" i="1"/>
  <c r="O81" i="1"/>
  <c r="P81" i="1"/>
  <c r="Q81" i="1"/>
  <c r="R81" i="1"/>
  <c r="S81" i="1"/>
  <c r="T81" i="1"/>
  <c r="U81" i="1"/>
  <c r="V81" i="1"/>
  <c r="W81" i="1"/>
  <c r="X81" i="1"/>
  <c r="O82" i="1"/>
  <c r="P82" i="1"/>
  <c r="Q82" i="1"/>
  <c r="R82" i="1"/>
  <c r="S82" i="1"/>
  <c r="T82" i="1"/>
  <c r="U82" i="1"/>
  <c r="V82" i="1"/>
  <c r="W82" i="1"/>
  <c r="X82" i="1"/>
  <c r="O83" i="1"/>
  <c r="P83" i="1"/>
  <c r="Q83" i="1"/>
  <c r="R83" i="1"/>
  <c r="S83" i="1"/>
  <c r="T83" i="1"/>
  <c r="U83" i="1"/>
  <c r="V83" i="1"/>
  <c r="W83" i="1"/>
  <c r="X83" i="1"/>
  <c r="O84" i="1"/>
  <c r="P84" i="1"/>
  <c r="Q84" i="1"/>
  <c r="R84" i="1"/>
  <c r="S84" i="1"/>
  <c r="T84" i="1"/>
  <c r="U84" i="1"/>
  <c r="V84" i="1"/>
  <c r="W84" i="1"/>
  <c r="X84" i="1"/>
  <c r="O85" i="1"/>
  <c r="P85" i="1"/>
  <c r="Q85" i="1"/>
  <c r="R85" i="1"/>
  <c r="S85" i="1"/>
  <c r="T85" i="1"/>
  <c r="U85" i="1"/>
  <c r="V85" i="1"/>
  <c r="W85" i="1"/>
  <c r="X85" i="1"/>
  <c r="O86" i="1"/>
  <c r="P86" i="1"/>
  <c r="Q86" i="1"/>
  <c r="R86" i="1"/>
  <c r="S86" i="1"/>
  <c r="T86" i="1"/>
  <c r="U86" i="1"/>
  <c r="V86" i="1"/>
  <c r="W86" i="1"/>
  <c r="X86" i="1"/>
  <c r="O87" i="1"/>
  <c r="P87" i="1"/>
  <c r="Q87" i="1"/>
  <c r="R87" i="1"/>
  <c r="S87" i="1"/>
  <c r="T87" i="1"/>
  <c r="U87" i="1"/>
  <c r="V87" i="1"/>
  <c r="W87" i="1"/>
  <c r="X87" i="1"/>
  <c r="O88" i="1"/>
  <c r="P88" i="1"/>
  <c r="Q88" i="1"/>
  <c r="R88" i="1"/>
  <c r="S88" i="1"/>
  <c r="T88" i="1"/>
  <c r="U88" i="1"/>
  <c r="V88" i="1"/>
  <c r="W88" i="1"/>
  <c r="X88" i="1"/>
  <c r="O89" i="1"/>
  <c r="P89" i="1"/>
  <c r="Q89" i="1"/>
  <c r="R89" i="1"/>
  <c r="S89" i="1"/>
  <c r="T89" i="1"/>
  <c r="U89" i="1"/>
  <c r="V89" i="1"/>
  <c r="W89" i="1"/>
  <c r="X89" i="1"/>
  <c r="O90" i="1"/>
  <c r="P90" i="1"/>
  <c r="Q90" i="1"/>
  <c r="R90" i="1"/>
  <c r="S90" i="1"/>
  <c r="T90" i="1"/>
  <c r="U90" i="1"/>
  <c r="V90" i="1"/>
  <c r="W90" i="1"/>
  <c r="X90" i="1"/>
  <c r="O91" i="1"/>
  <c r="P91" i="1"/>
  <c r="Q91" i="1"/>
  <c r="R91" i="1"/>
  <c r="S91" i="1"/>
  <c r="T91" i="1"/>
  <c r="U91" i="1"/>
  <c r="V91" i="1"/>
  <c r="W91" i="1"/>
  <c r="X91" i="1"/>
  <c r="O92" i="1"/>
  <c r="P92" i="1"/>
  <c r="Q92" i="1"/>
  <c r="R92" i="1"/>
  <c r="S92" i="1"/>
  <c r="T92" i="1"/>
  <c r="U92" i="1"/>
  <c r="V92" i="1"/>
  <c r="W92" i="1"/>
  <c r="X92" i="1"/>
  <c r="O93" i="1"/>
  <c r="P93" i="1"/>
  <c r="Q93" i="1"/>
  <c r="R93" i="1"/>
  <c r="S93" i="1"/>
  <c r="T93" i="1"/>
  <c r="U93" i="1"/>
  <c r="V93" i="1"/>
  <c r="W93" i="1"/>
  <c r="X93" i="1"/>
  <c r="O94" i="1"/>
  <c r="P94" i="1"/>
  <c r="Q94" i="1"/>
  <c r="R94" i="1"/>
  <c r="S94" i="1"/>
  <c r="T94" i="1"/>
  <c r="U94" i="1"/>
  <c r="V94" i="1"/>
  <c r="W94" i="1"/>
  <c r="X94" i="1"/>
  <c r="O95" i="1"/>
  <c r="P95" i="1"/>
  <c r="Q95" i="1"/>
  <c r="R95" i="1"/>
  <c r="S95" i="1"/>
  <c r="T95" i="1"/>
  <c r="U95" i="1"/>
  <c r="V95" i="1"/>
  <c r="W95" i="1"/>
  <c r="X95" i="1"/>
  <c r="O96" i="1"/>
  <c r="P96" i="1"/>
  <c r="Q96" i="1"/>
  <c r="R96" i="1"/>
  <c r="S96" i="1"/>
  <c r="T96" i="1"/>
  <c r="U96" i="1"/>
  <c r="V96" i="1"/>
  <c r="W96" i="1"/>
  <c r="X96" i="1"/>
  <c r="O97" i="1"/>
  <c r="P97" i="1"/>
  <c r="Q97" i="1"/>
  <c r="R97" i="1"/>
  <c r="S97" i="1"/>
  <c r="T97" i="1"/>
  <c r="U97" i="1"/>
  <c r="V97" i="1"/>
  <c r="W97" i="1"/>
  <c r="X97" i="1"/>
  <c r="O98" i="1"/>
  <c r="P98" i="1"/>
  <c r="Q98" i="1"/>
  <c r="R98" i="1"/>
  <c r="S98" i="1"/>
  <c r="T98" i="1"/>
  <c r="U98" i="1"/>
  <c r="V98" i="1"/>
  <c r="W98" i="1"/>
  <c r="X98" i="1"/>
  <c r="O99" i="1"/>
  <c r="P99" i="1"/>
  <c r="Q99" i="1"/>
  <c r="R99" i="1"/>
  <c r="S99" i="1"/>
  <c r="T99" i="1"/>
  <c r="U99" i="1"/>
  <c r="V99" i="1"/>
  <c r="W99" i="1"/>
  <c r="X99" i="1"/>
  <c r="O100" i="1"/>
  <c r="P100" i="1"/>
  <c r="Q100" i="1"/>
  <c r="R100" i="1"/>
  <c r="S100" i="1"/>
  <c r="T100" i="1"/>
  <c r="U100" i="1"/>
  <c r="V100" i="1"/>
  <c r="W100" i="1"/>
  <c r="X100" i="1"/>
  <c r="O101" i="1"/>
  <c r="P101" i="1"/>
  <c r="Q101" i="1"/>
  <c r="R101" i="1"/>
  <c r="S101" i="1"/>
  <c r="T101" i="1"/>
  <c r="U101" i="1"/>
  <c r="V101" i="1"/>
  <c r="W101" i="1"/>
  <c r="X101" i="1"/>
  <c r="O102" i="1"/>
  <c r="P102" i="1"/>
  <c r="Q102" i="1"/>
  <c r="R102" i="1"/>
  <c r="S102" i="1"/>
  <c r="T102" i="1"/>
  <c r="U102" i="1"/>
  <c r="V102" i="1"/>
  <c r="W102" i="1"/>
  <c r="X102" i="1"/>
  <c r="O103" i="1"/>
  <c r="P103" i="1"/>
  <c r="Q103" i="1"/>
  <c r="R103" i="1"/>
  <c r="S103" i="1"/>
  <c r="T103" i="1"/>
  <c r="U103" i="1"/>
  <c r="V103" i="1"/>
  <c r="W103" i="1"/>
  <c r="X103" i="1"/>
  <c r="O104" i="1"/>
  <c r="P104" i="1"/>
  <c r="Q104" i="1"/>
  <c r="R104" i="1"/>
  <c r="S104" i="1"/>
  <c r="T104" i="1"/>
  <c r="U104" i="1"/>
  <c r="V104" i="1"/>
  <c r="W104" i="1"/>
  <c r="X104" i="1"/>
  <c r="O105" i="1"/>
  <c r="P105" i="1"/>
  <c r="Q105" i="1"/>
  <c r="R105" i="1"/>
  <c r="S105" i="1"/>
  <c r="T105" i="1"/>
  <c r="U105" i="1"/>
  <c r="V105" i="1"/>
  <c r="W105" i="1"/>
  <c r="X105" i="1"/>
  <c r="O106" i="1"/>
  <c r="P106" i="1"/>
  <c r="Q106" i="1"/>
  <c r="R106" i="1"/>
  <c r="S106" i="1"/>
  <c r="T106" i="1"/>
  <c r="U106" i="1"/>
  <c r="V106" i="1"/>
  <c r="W106" i="1"/>
  <c r="X106" i="1"/>
  <c r="O107" i="1"/>
  <c r="P107" i="1"/>
  <c r="Q107" i="1"/>
  <c r="R107" i="1"/>
  <c r="S107" i="1"/>
  <c r="T107" i="1"/>
  <c r="U107" i="1"/>
  <c r="V107" i="1"/>
  <c r="W107" i="1"/>
  <c r="X107" i="1"/>
  <c r="O108" i="1"/>
  <c r="P108" i="1"/>
  <c r="Q108" i="1"/>
  <c r="R108" i="1"/>
  <c r="S108" i="1"/>
  <c r="T108" i="1"/>
  <c r="U108" i="1"/>
  <c r="V108" i="1"/>
  <c r="W108" i="1"/>
  <c r="X108" i="1"/>
  <c r="O109" i="1"/>
  <c r="P109" i="1"/>
  <c r="Q109" i="1"/>
  <c r="R109" i="1"/>
  <c r="S109" i="1"/>
  <c r="T109" i="1"/>
  <c r="U109" i="1"/>
  <c r="V109" i="1"/>
  <c r="W109" i="1"/>
  <c r="X109" i="1"/>
  <c r="O110" i="1"/>
  <c r="P110" i="1"/>
  <c r="Q110" i="1"/>
  <c r="R110" i="1"/>
  <c r="S110" i="1"/>
  <c r="T110" i="1"/>
  <c r="U110" i="1"/>
  <c r="V110" i="1"/>
  <c r="W110" i="1"/>
  <c r="X110" i="1"/>
  <c r="O111" i="1"/>
  <c r="P111" i="1"/>
  <c r="Q111" i="1"/>
  <c r="R111" i="1"/>
  <c r="S111" i="1"/>
  <c r="T111" i="1"/>
  <c r="U111" i="1"/>
  <c r="V111" i="1"/>
  <c r="W111" i="1"/>
  <c r="X111" i="1"/>
  <c r="O112" i="1"/>
  <c r="P112" i="1"/>
  <c r="Q112" i="1"/>
  <c r="R112" i="1"/>
  <c r="S112" i="1"/>
  <c r="T112" i="1"/>
  <c r="U112" i="1"/>
  <c r="V112" i="1"/>
  <c r="W112" i="1"/>
  <c r="X112" i="1"/>
  <c r="O113" i="1"/>
  <c r="P113" i="1"/>
  <c r="Q113" i="1"/>
  <c r="R113" i="1"/>
  <c r="S113" i="1"/>
  <c r="T113" i="1"/>
  <c r="U113" i="1"/>
  <c r="V113" i="1"/>
  <c r="W113" i="1"/>
  <c r="X113" i="1"/>
  <c r="O114" i="1"/>
  <c r="P114" i="1"/>
  <c r="Q114" i="1"/>
  <c r="R114" i="1"/>
  <c r="S114" i="1"/>
  <c r="T114" i="1"/>
  <c r="U114" i="1"/>
  <c r="V114" i="1"/>
  <c r="W114" i="1"/>
  <c r="X114" i="1"/>
  <c r="O115" i="1"/>
  <c r="P115" i="1"/>
  <c r="Q115" i="1"/>
  <c r="R115" i="1"/>
  <c r="S115" i="1"/>
  <c r="T115" i="1"/>
  <c r="U115" i="1"/>
  <c r="V115" i="1"/>
  <c r="W115" i="1"/>
  <c r="X115" i="1"/>
  <c r="O116" i="1"/>
  <c r="P116" i="1"/>
  <c r="Q116" i="1"/>
  <c r="R116" i="1"/>
  <c r="S116" i="1"/>
  <c r="T116" i="1"/>
  <c r="U116" i="1"/>
  <c r="V116" i="1"/>
  <c r="W116" i="1"/>
  <c r="X116" i="1"/>
  <c r="O117" i="1"/>
  <c r="P117" i="1"/>
  <c r="Q117" i="1"/>
  <c r="R117" i="1"/>
  <c r="S117" i="1"/>
  <c r="T117" i="1"/>
  <c r="U117" i="1"/>
  <c r="V117" i="1"/>
  <c r="W117" i="1"/>
  <c r="X117" i="1"/>
  <c r="O118" i="1"/>
  <c r="P118" i="1"/>
  <c r="Q118" i="1"/>
  <c r="R118" i="1"/>
  <c r="S118" i="1"/>
  <c r="T118" i="1"/>
  <c r="U118" i="1"/>
  <c r="V118" i="1"/>
  <c r="W118" i="1"/>
  <c r="X118" i="1"/>
  <c r="O119" i="1"/>
  <c r="P119" i="1"/>
  <c r="Q119" i="1"/>
  <c r="R119" i="1"/>
  <c r="S119" i="1"/>
  <c r="T119" i="1"/>
  <c r="U119" i="1"/>
  <c r="V119" i="1"/>
  <c r="W119" i="1"/>
  <c r="X119" i="1"/>
  <c r="O120" i="1"/>
  <c r="P120" i="1"/>
  <c r="Q120" i="1"/>
  <c r="R120" i="1"/>
  <c r="S120" i="1"/>
  <c r="T120" i="1"/>
  <c r="U120" i="1"/>
  <c r="V120" i="1"/>
  <c r="W120" i="1"/>
  <c r="X120" i="1"/>
  <c r="O121" i="1"/>
  <c r="P121" i="1"/>
  <c r="Q121" i="1"/>
  <c r="R121" i="1"/>
  <c r="S121" i="1"/>
  <c r="T121" i="1"/>
  <c r="U121" i="1"/>
  <c r="V121" i="1"/>
  <c r="W121" i="1"/>
  <c r="X121" i="1"/>
  <c r="O122" i="1"/>
  <c r="P122" i="1"/>
  <c r="Q122" i="1"/>
  <c r="R122" i="1"/>
  <c r="S122" i="1"/>
  <c r="T122" i="1"/>
  <c r="U122" i="1"/>
  <c r="V122" i="1"/>
  <c r="W122" i="1"/>
  <c r="X122" i="1"/>
  <c r="O123" i="1"/>
  <c r="P123" i="1"/>
  <c r="Q123" i="1"/>
  <c r="R123" i="1"/>
  <c r="S123" i="1"/>
  <c r="T123" i="1"/>
  <c r="U123" i="1"/>
  <c r="V123" i="1"/>
  <c r="W123" i="1"/>
  <c r="X123" i="1"/>
  <c r="O124" i="1"/>
  <c r="P124" i="1"/>
  <c r="Q124" i="1"/>
  <c r="R124" i="1"/>
  <c r="S124" i="1"/>
  <c r="T124" i="1"/>
  <c r="U124" i="1"/>
  <c r="V124" i="1"/>
  <c r="W124" i="1"/>
  <c r="X124" i="1"/>
  <c r="O125" i="1"/>
  <c r="P125" i="1"/>
  <c r="Q125" i="1"/>
  <c r="R125" i="1"/>
  <c r="S125" i="1"/>
  <c r="T125" i="1"/>
  <c r="U125" i="1"/>
  <c r="V125" i="1"/>
  <c r="W125" i="1"/>
  <c r="X125" i="1"/>
  <c r="O126" i="1"/>
  <c r="P126" i="1"/>
  <c r="Q126" i="1"/>
  <c r="R126" i="1"/>
  <c r="S126" i="1"/>
  <c r="T126" i="1"/>
  <c r="U126" i="1"/>
  <c r="V126" i="1"/>
  <c r="W126" i="1"/>
  <c r="X126" i="1"/>
  <c r="O127" i="1"/>
  <c r="P127" i="1"/>
  <c r="Q127" i="1"/>
  <c r="R127" i="1"/>
  <c r="S127" i="1"/>
  <c r="T127" i="1"/>
  <c r="U127" i="1"/>
  <c r="V127" i="1"/>
  <c r="W127" i="1"/>
  <c r="X127" i="1"/>
  <c r="O128" i="1"/>
  <c r="P128" i="1"/>
  <c r="Q128" i="1"/>
  <c r="R128" i="1"/>
  <c r="S128" i="1"/>
  <c r="T128" i="1"/>
  <c r="U128" i="1"/>
  <c r="V128" i="1"/>
  <c r="W128" i="1"/>
  <c r="X128" i="1"/>
  <c r="O129" i="1"/>
  <c r="P129" i="1"/>
  <c r="Q129" i="1"/>
  <c r="R129" i="1"/>
  <c r="S129" i="1"/>
  <c r="T129" i="1"/>
  <c r="U129" i="1"/>
  <c r="V129" i="1"/>
  <c r="W129" i="1"/>
  <c r="X129" i="1"/>
  <c r="O130" i="1"/>
  <c r="P130" i="1"/>
  <c r="Q130" i="1"/>
  <c r="R130" i="1"/>
  <c r="S130" i="1"/>
  <c r="T130" i="1"/>
  <c r="U130" i="1"/>
  <c r="V130" i="1"/>
  <c r="W130" i="1"/>
  <c r="X130" i="1"/>
  <c r="O131" i="1"/>
  <c r="P131" i="1"/>
  <c r="Q131" i="1"/>
  <c r="R131" i="1"/>
  <c r="S131" i="1"/>
  <c r="T131" i="1"/>
  <c r="U131" i="1"/>
  <c r="V131" i="1"/>
  <c r="W131" i="1"/>
  <c r="X131" i="1"/>
  <c r="O132" i="1"/>
  <c r="P132" i="1"/>
  <c r="Q132" i="1"/>
  <c r="R132" i="1"/>
  <c r="S132" i="1"/>
  <c r="T132" i="1"/>
  <c r="U132" i="1"/>
  <c r="V132" i="1"/>
  <c r="W132" i="1"/>
  <c r="X132" i="1"/>
  <c r="O133" i="1"/>
  <c r="P133" i="1"/>
  <c r="Q133" i="1"/>
  <c r="R133" i="1"/>
  <c r="S133" i="1"/>
  <c r="T133" i="1"/>
  <c r="U133" i="1"/>
  <c r="V133" i="1"/>
  <c r="W133" i="1"/>
  <c r="X133" i="1"/>
  <c r="O134" i="1"/>
  <c r="P134" i="1"/>
  <c r="Q134" i="1"/>
  <c r="R134" i="1"/>
  <c r="S134" i="1"/>
  <c r="T134" i="1"/>
  <c r="U134" i="1"/>
  <c r="V134" i="1"/>
  <c r="W134" i="1"/>
  <c r="X134" i="1"/>
  <c r="O135" i="1"/>
  <c r="P135" i="1"/>
  <c r="Q135" i="1"/>
  <c r="R135" i="1"/>
  <c r="S135" i="1"/>
  <c r="T135" i="1"/>
  <c r="U135" i="1"/>
  <c r="V135" i="1"/>
  <c r="W135" i="1"/>
  <c r="X135" i="1"/>
  <c r="O136" i="1"/>
  <c r="P136" i="1"/>
  <c r="Q136" i="1"/>
  <c r="R136" i="1"/>
  <c r="S136" i="1"/>
  <c r="T136" i="1"/>
  <c r="U136" i="1"/>
  <c r="V136" i="1"/>
  <c r="W136" i="1"/>
  <c r="X136" i="1"/>
  <c r="O137" i="1"/>
  <c r="P137" i="1"/>
  <c r="Q137" i="1"/>
  <c r="R137" i="1"/>
  <c r="S137" i="1"/>
  <c r="T137" i="1"/>
  <c r="U137" i="1"/>
  <c r="V137" i="1"/>
  <c r="W137" i="1"/>
  <c r="X137" i="1"/>
  <c r="O138" i="1"/>
  <c r="P138" i="1"/>
  <c r="Q138" i="1"/>
  <c r="R138" i="1"/>
  <c r="S138" i="1"/>
  <c r="T138" i="1"/>
  <c r="U138" i="1"/>
  <c r="V138" i="1"/>
  <c r="W138" i="1"/>
  <c r="X138" i="1"/>
  <c r="O139" i="1"/>
  <c r="P139" i="1"/>
  <c r="Q139" i="1"/>
  <c r="R139" i="1"/>
  <c r="S139" i="1"/>
  <c r="T139" i="1"/>
  <c r="U139" i="1"/>
  <c r="V139" i="1"/>
  <c r="W139" i="1"/>
  <c r="X139" i="1"/>
  <c r="O140" i="1"/>
  <c r="P140" i="1"/>
  <c r="Q140" i="1"/>
  <c r="R140" i="1"/>
  <c r="S140" i="1"/>
  <c r="T140" i="1"/>
  <c r="U140" i="1"/>
  <c r="V140" i="1"/>
  <c r="W140" i="1"/>
  <c r="X140" i="1"/>
  <c r="O141" i="1"/>
  <c r="P141" i="1"/>
  <c r="Q141" i="1"/>
  <c r="R141" i="1"/>
  <c r="S141" i="1"/>
  <c r="T141" i="1"/>
  <c r="U141" i="1"/>
  <c r="V141" i="1"/>
  <c r="W141" i="1"/>
  <c r="X141" i="1"/>
  <c r="O142" i="1"/>
  <c r="P142" i="1"/>
  <c r="Q142" i="1"/>
  <c r="R142" i="1"/>
  <c r="S142" i="1"/>
  <c r="T142" i="1"/>
  <c r="U142" i="1"/>
  <c r="V142" i="1"/>
  <c r="W142" i="1"/>
  <c r="X142" i="1"/>
  <c r="O143" i="1"/>
  <c r="P143" i="1"/>
  <c r="Q143" i="1"/>
  <c r="R143" i="1"/>
  <c r="S143" i="1"/>
  <c r="T143" i="1"/>
  <c r="U143" i="1"/>
  <c r="V143" i="1"/>
  <c r="W143" i="1"/>
  <c r="X143" i="1"/>
  <c r="O144" i="1"/>
  <c r="P144" i="1"/>
  <c r="Q144" i="1"/>
  <c r="R144" i="1"/>
  <c r="S144" i="1"/>
  <c r="T144" i="1"/>
  <c r="U144" i="1"/>
  <c r="V144" i="1"/>
  <c r="W144" i="1"/>
  <c r="X144" i="1"/>
  <c r="O145" i="1"/>
  <c r="P145" i="1"/>
  <c r="Q145" i="1"/>
  <c r="R145" i="1"/>
  <c r="S145" i="1"/>
  <c r="T145" i="1"/>
  <c r="U145" i="1"/>
  <c r="V145" i="1"/>
  <c r="W145" i="1"/>
  <c r="X145" i="1"/>
  <c r="O146" i="1"/>
  <c r="P146" i="1"/>
  <c r="Q146" i="1"/>
  <c r="R146" i="1"/>
  <c r="S146" i="1"/>
  <c r="T146" i="1"/>
  <c r="U146" i="1"/>
  <c r="V146" i="1"/>
  <c r="W146" i="1"/>
  <c r="X146" i="1"/>
  <c r="O147" i="1"/>
  <c r="P147" i="1"/>
  <c r="Q147" i="1"/>
  <c r="R147" i="1"/>
  <c r="S147" i="1"/>
  <c r="T147" i="1"/>
  <c r="U147" i="1"/>
  <c r="V147" i="1"/>
  <c r="W147" i="1"/>
  <c r="X147" i="1"/>
  <c r="O148" i="1"/>
  <c r="P148" i="1"/>
  <c r="Q148" i="1"/>
  <c r="R148" i="1"/>
  <c r="S148" i="1"/>
  <c r="T148" i="1"/>
  <c r="U148" i="1"/>
  <c r="V148" i="1"/>
  <c r="W148" i="1"/>
  <c r="X148" i="1"/>
  <c r="O149" i="1"/>
  <c r="P149" i="1"/>
  <c r="Q149" i="1"/>
  <c r="R149" i="1"/>
  <c r="S149" i="1"/>
  <c r="T149" i="1"/>
  <c r="U149" i="1"/>
  <c r="V149" i="1"/>
  <c r="W149" i="1"/>
  <c r="X149" i="1"/>
  <c r="O150" i="1"/>
  <c r="P150" i="1"/>
  <c r="Q150" i="1"/>
  <c r="R150" i="1"/>
  <c r="S150" i="1"/>
  <c r="T150" i="1"/>
  <c r="U150" i="1"/>
  <c r="V150" i="1"/>
  <c r="W150" i="1"/>
  <c r="X150" i="1"/>
  <c r="O151" i="1"/>
  <c r="P151" i="1"/>
  <c r="Q151" i="1"/>
  <c r="R151" i="1"/>
  <c r="S151" i="1"/>
  <c r="T151" i="1"/>
  <c r="U151" i="1"/>
  <c r="V151" i="1"/>
  <c r="W151" i="1"/>
  <c r="X151" i="1"/>
  <c r="O152" i="1"/>
  <c r="P152" i="1"/>
  <c r="Q152" i="1"/>
  <c r="R152" i="1"/>
  <c r="S152" i="1"/>
  <c r="T152" i="1"/>
  <c r="U152" i="1"/>
  <c r="V152" i="1"/>
  <c r="W152" i="1"/>
  <c r="X152" i="1"/>
  <c r="O153" i="1"/>
  <c r="P153" i="1"/>
  <c r="Q153" i="1"/>
  <c r="R153" i="1"/>
  <c r="S153" i="1"/>
  <c r="T153" i="1"/>
  <c r="U153" i="1"/>
  <c r="V153" i="1"/>
  <c r="W153" i="1"/>
  <c r="X153" i="1"/>
  <c r="O154" i="1"/>
  <c r="P154" i="1"/>
  <c r="Q154" i="1"/>
  <c r="R154" i="1"/>
  <c r="S154" i="1"/>
  <c r="T154" i="1"/>
  <c r="U154" i="1"/>
  <c r="V154" i="1"/>
  <c r="W154" i="1"/>
  <c r="X154" i="1"/>
  <c r="X5" i="1"/>
  <c r="P5" i="1"/>
  <c r="Q5" i="1"/>
  <c r="R5" i="1"/>
  <c r="S5" i="1"/>
  <c r="T5" i="1"/>
  <c r="U5" i="1"/>
  <c r="V5" i="1"/>
  <c r="W5" i="1"/>
  <c r="O5" i="1"/>
</calcChain>
</file>

<file path=xl/sharedStrings.xml><?xml version="1.0" encoding="utf-8"?>
<sst xmlns="http://schemas.openxmlformats.org/spreadsheetml/2006/main" count="15" uniqueCount="7">
  <si>
    <t>L=8</t>
  </si>
  <si>
    <t>del=0</t>
  </si>
  <si>
    <t>del=1</t>
  </si>
  <si>
    <t>L=6</t>
  </si>
  <si>
    <t>L=10</t>
  </si>
  <si>
    <t>L=12</t>
  </si>
  <si>
    <t>L=14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</si>
</sst>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94744387546069E-2"/>
          <c:y val="0.10165123946004165"/>
          <c:w val="0.87423026232192824"/>
          <c:h val="0.8055084331535789"/>
        </c:manualLayout>
      </c:layout>
      <c:scatterChart>
        <c:scatterStyle val="smoothMarker"/>
        <c:varyColors val="0"/>
        <c:ser>
          <c:idx val="0"/>
          <c:order val="0"/>
          <c:tx>
            <c:v>L=6,delta=0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Arkusz1!$N$1:$N$150</c:f>
              <c:numCache>
                <c:formatCode>General</c:formatCode>
                <c:ptCount val="150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</c:numCache>
            </c:numRef>
          </c:xVal>
          <c:yVal>
            <c:numRef>
              <c:f>Arkusz1!$O$1:$O$150</c:f>
              <c:numCache>
                <c:formatCode>General</c:formatCode>
                <c:ptCount val="150"/>
                <c:pt idx="4">
                  <c:v>0.90951899999999997</c:v>
                </c:pt>
                <c:pt idx="5">
                  <c:v>0.56429700000000005</c:v>
                </c:pt>
                <c:pt idx="6">
                  <c:v>0.33236500000000002</c:v>
                </c:pt>
                <c:pt idx="7">
                  <c:v>0.153171</c:v>
                </c:pt>
                <c:pt idx="8">
                  <c:v>8.2024799999999995E-2</c:v>
                </c:pt>
                <c:pt idx="9">
                  <c:v>5.5669400000000001E-2</c:v>
                </c:pt>
                <c:pt idx="10">
                  <c:v>3.1680199999999999E-2</c:v>
                </c:pt>
                <c:pt idx="11">
                  <c:v>1.3085899999999999E-2</c:v>
                </c:pt>
                <c:pt idx="12">
                  <c:v>3.14934E-3</c:v>
                </c:pt>
                <c:pt idx="13">
                  <c:v>8.7306899999999997E-4</c:v>
                </c:pt>
                <c:pt idx="14">
                  <c:v>2.3463499999999999E-4</c:v>
                </c:pt>
                <c:pt idx="15">
                  <c:v>4.4722799999999998E-5</c:v>
                </c:pt>
                <c:pt idx="16">
                  <c:v>1.1727599999999999E-5</c:v>
                </c:pt>
                <c:pt idx="17">
                  <c:v>3.2549E-6</c:v>
                </c:pt>
                <c:pt idx="18">
                  <c:v>2.3959300000000002E-7</c:v>
                </c:pt>
                <c:pt idx="19">
                  <c:v>2.0923300000000001E-8</c:v>
                </c:pt>
                <c:pt idx="20">
                  <c:v>1.71966E-9</c:v>
                </c:pt>
                <c:pt idx="21">
                  <c:v>1.19382E-10</c:v>
                </c:pt>
                <c:pt idx="22">
                  <c:v>6.9753599999999999E-12</c:v>
                </c:pt>
                <c:pt idx="23">
                  <c:v>5.18322E-13</c:v>
                </c:pt>
                <c:pt idx="24">
                  <c:v>2.92335E-14</c:v>
                </c:pt>
                <c:pt idx="25">
                  <c:v>6.3551000000000005E-16</c:v>
                </c:pt>
                <c:pt idx="26">
                  <c:v>0</c:v>
                </c:pt>
                <c:pt idx="27">
                  <c:v>2.5420399999999999E-16</c:v>
                </c:pt>
                <c:pt idx="28">
                  <c:v>5.0840799999999998E-16</c:v>
                </c:pt>
                <c:pt idx="29">
                  <c:v>1.1439200000000001E-15</c:v>
                </c:pt>
                <c:pt idx="30">
                  <c:v>1.9065299999999998E-15</c:v>
                </c:pt>
                <c:pt idx="31">
                  <c:v>5.0840799999999998E-16</c:v>
                </c:pt>
                <c:pt idx="32">
                  <c:v>3.8130600000000001E-16</c:v>
                </c:pt>
                <c:pt idx="33">
                  <c:v>2.5420399999999999E-16</c:v>
                </c:pt>
                <c:pt idx="34">
                  <c:v>1.2710199999999999E-16</c:v>
                </c:pt>
                <c:pt idx="35">
                  <c:v>5.0840799999999998E-16</c:v>
                </c:pt>
                <c:pt idx="36">
                  <c:v>3.8130600000000001E-16</c:v>
                </c:pt>
                <c:pt idx="37">
                  <c:v>1.2710200000000001E-15</c:v>
                </c:pt>
                <c:pt idx="38">
                  <c:v>3.8130600000000001E-16</c:v>
                </c:pt>
                <c:pt idx="39">
                  <c:v>5.0840799999999998E-16</c:v>
                </c:pt>
                <c:pt idx="40">
                  <c:v>1.2710199999999999E-16</c:v>
                </c:pt>
                <c:pt idx="41">
                  <c:v>0</c:v>
                </c:pt>
                <c:pt idx="42">
                  <c:v>8.8971400000000008E-16</c:v>
                </c:pt>
                <c:pt idx="43">
                  <c:v>1.1439200000000001E-15</c:v>
                </c:pt>
                <c:pt idx="44">
                  <c:v>1.2710199999999999E-16</c:v>
                </c:pt>
                <c:pt idx="45">
                  <c:v>3.8130600000000001E-16</c:v>
                </c:pt>
                <c:pt idx="46">
                  <c:v>7.6261200000000002E-16</c:v>
                </c:pt>
                <c:pt idx="47">
                  <c:v>7.6261200000000002E-16</c:v>
                </c:pt>
                <c:pt idx="48">
                  <c:v>6.3551000000000005E-16</c:v>
                </c:pt>
                <c:pt idx="49">
                  <c:v>3.8130600000000001E-16</c:v>
                </c:pt>
                <c:pt idx="50">
                  <c:v>5.0840799999999998E-16</c:v>
                </c:pt>
                <c:pt idx="51">
                  <c:v>2.5420399999999999E-16</c:v>
                </c:pt>
                <c:pt idx="52">
                  <c:v>1.52522E-15</c:v>
                </c:pt>
                <c:pt idx="53">
                  <c:v>8.8971400000000008E-16</c:v>
                </c:pt>
                <c:pt idx="54">
                  <c:v>7.6261200000000002E-16</c:v>
                </c:pt>
                <c:pt idx="55">
                  <c:v>1.2710199999999999E-16</c:v>
                </c:pt>
                <c:pt idx="56">
                  <c:v>1.65233E-15</c:v>
                </c:pt>
                <c:pt idx="57">
                  <c:v>1.2710199999999999E-16</c:v>
                </c:pt>
                <c:pt idx="58">
                  <c:v>1.01682E-15</c:v>
                </c:pt>
                <c:pt idx="59">
                  <c:v>1.2710199999999999E-16</c:v>
                </c:pt>
                <c:pt idx="60">
                  <c:v>5.0840799999999998E-16</c:v>
                </c:pt>
                <c:pt idx="61">
                  <c:v>1.3981199999999999E-15</c:v>
                </c:pt>
                <c:pt idx="62">
                  <c:v>3.8130600000000001E-16</c:v>
                </c:pt>
                <c:pt idx="63">
                  <c:v>7.6261200000000002E-16</c:v>
                </c:pt>
                <c:pt idx="64">
                  <c:v>6.3551000000000005E-16</c:v>
                </c:pt>
                <c:pt idx="65">
                  <c:v>6.3551000000000005E-16</c:v>
                </c:pt>
                <c:pt idx="66">
                  <c:v>0</c:v>
                </c:pt>
                <c:pt idx="67">
                  <c:v>6.3551000000000005E-16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0-47F0-A972-170947BF052A}"/>
            </c:ext>
          </c:extLst>
        </c:ser>
        <c:ser>
          <c:idx val="1"/>
          <c:order val="1"/>
          <c:tx>
            <c:v>L=6,delta=1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Arkusz1!$N$1:$N$150</c:f>
              <c:numCache>
                <c:formatCode>General</c:formatCode>
                <c:ptCount val="150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</c:numCache>
            </c:numRef>
          </c:xVal>
          <c:yVal>
            <c:numRef>
              <c:f>Arkusz1!$P$1:$P$150</c:f>
              <c:numCache>
                <c:formatCode>General</c:formatCode>
                <c:ptCount val="150"/>
                <c:pt idx="4">
                  <c:v>0.97746</c:v>
                </c:pt>
                <c:pt idx="5">
                  <c:v>0.59351500000000001</c:v>
                </c:pt>
                <c:pt idx="6">
                  <c:v>0.35165099999999999</c:v>
                </c:pt>
                <c:pt idx="7">
                  <c:v>0.240313</c:v>
                </c:pt>
                <c:pt idx="8">
                  <c:v>0.203457</c:v>
                </c:pt>
                <c:pt idx="9">
                  <c:v>0.190665</c:v>
                </c:pt>
                <c:pt idx="10">
                  <c:v>0.16007099999999999</c:v>
                </c:pt>
                <c:pt idx="11">
                  <c:v>3.5870399999999997E-2</c:v>
                </c:pt>
                <c:pt idx="12">
                  <c:v>3.9914099999999999E-3</c:v>
                </c:pt>
                <c:pt idx="13">
                  <c:v>2.7231899999999998E-4</c:v>
                </c:pt>
                <c:pt idx="14">
                  <c:v>2.4352799999999998E-5</c:v>
                </c:pt>
                <c:pt idx="15">
                  <c:v>1.1099299999999999E-6</c:v>
                </c:pt>
                <c:pt idx="16">
                  <c:v>3.1340299999999998E-8</c:v>
                </c:pt>
                <c:pt idx="17">
                  <c:v>2.01587E-9</c:v>
                </c:pt>
                <c:pt idx="18">
                  <c:v>7.9305800000000001E-11</c:v>
                </c:pt>
                <c:pt idx="19">
                  <c:v>3.7509999999999997E-12</c:v>
                </c:pt>
                <c:pt idx="20">
                  <c:v>6.7675400000000003E-15</c:v>
                </c:pt>
                <c:pt idx="21">
                  <c:v>8.9046599999999998E-16</c:v>
                </c:pt>
                <c:pt idx="22">
                  <c:v>1.78093E-16</c:v>
                </c:pt>
                <c:pt idx="23">
                  <c:v>0</c:v>
                </c:pt>
                <c:pt idx="24">
                  <c:v>5.3427999999999998E-16</c:v>
                </c:pt>
                <c:pt idx="25">
                  <c:v>3.5618600000000001E-16</c:v>
                </c:pt>
                <c:pt idx="26">
                  <c:v>1.78093E-16</c:v>
                </c:pt>
                <c:pt idx="27">
                  <c:v>3.5618600000000001E-16</c:v>
                </c:pt>
                <c:pt idx="28">
                  <c:v>1.06856E-15</c:v>
                </c:pt>
                <c:pt idx="29">
                  <c:v>7.1237300000000003E-16</c:v>
                </c:pt>
                <c:pt idx="30">
                  <c:v>1.78093E-16</c:v>
                </c:pt>
                <c:pt idx="31">
                  <c:v>7.1237300000000003E-16</c:v>
                </c:pt>
                <c:pt idx="32">
                  <c:v>1.78093E-16</c:v>
                </c:pt>
                <c:pt idx="33">
                  <c:v>1.2466500000000001E-15</c:v>
                </c:pt>
                <c:pt idx="34">
                  <c:v>7.1237300000000003E-16</c:v>
                </c:pt>
                <c:pt idx="35">
                  <c:v>5.3427999999999998E-16</c:v>
                </c:pt>
                <c:pt idx="36">
                  <c:v>1.2466500000000001E-15</c:v>
                </c:pt>
                <c:pt idx="37">
                  <c:v>1.78093E-16</c:v>
                </c:pt>
                <c:pt idx="38">
                  <c:v>7.1237300000000003E-16</c:v>
                </c:pt>
                <c:pt idx="39">
                  <c:v>0</c:v>
                </c:pt>
                <c:pt idx="40">
                  <c:v>5.3427999999999998E-16</c:v>
                </c:pt>
                <c:pt idx="41">
                  <c:v>3.5618600000000001E-16</c:v>
                </c:pt>
                <c:pt idx="42">
                  <c:v>8.9046599999999998E-16</c:v>
                </c:pt>
                <c:pt idx="43">
                  <c:v>1.78093E-16</c:v>
                </c:pt>
                <c:pt idx="44">
                  <c:v>1.2466500000000001E-15</c:v>
                </c:pt>
                <c:pt idx="45">
                  <c:v>5.3427999999999998E-16</c:v>
                </c:pt>
                <c:pt idx="46">
                  <c:v>7.1237300000000003E-16</c:v>
                </c:pt>
                <c:pt idx="47">
                  <c:v>1.06856E-15</c:v>
                </c:pt>
                <c:pt idx="48">
                  <c:v>5.3427999999999998E-16</c:v>
                </c:pt>
                <c:pt idx="49">
                  <c:v>1.2466500000000001E-15</c:v>
                </c:pt>
                <c:pt idx="50">
                  <c:v>7.1237300000000003E-16</c:v>
                </c:pt>
                <c:pt idx="51">
                  <c:v>8.9046599999999998E-16</c:v>
                </c:pt>
                <c:pt idx="52">
                  <c:v>5.3427999999999998E-16</c:v>
                </c:pt>
                <c:pt idx="53">
                  <c:v>8.9046599999999998E-16</c:v>
                </c:pt>
                <c:pt idx="54">
                  <c:v>3.5618600000000001E-16</c:v>
                </c:pt>
                <c:pt idx="55">
                  <c:v>5.3427999999999998E-16</c:v>
                </c:pt>
                <c:pt idx="56">
                  <c:v>1.2466500000000001E-15</c:v>
                </c:pt>
                <c:pt idx="57">
                  <c:v>8.9046599999999998E-16</c:v>
                </c:pt>
                <c:pt idx="58">
                  <c:v>1.78093E-16</c:v>
                </c:pt>
                <c:pt idx="59">
                  <c:v>5.3427999999999998E-16</c:v>
                </c:pt>
                <c:pt idx="60">
                  <c:v>1.78093E-16</c:v>
                </c:pt>
                <c:pt idx="61">
                  <c:v>7.1237300000000003E-16</c:v>
                </c:pt>
                <c:pt idx="62">
                  <c:v>7.1237300000000003E-16</c:v>
                </c:pt>
                <c:pt idx="63">
                  <c:v>1.06856E-15</c:v>
                </c:pt>
                <c:pt idx="64">
                  <c:v>5.3427999999999998E-16</c:v>
                </c:pt>
                <c:pt idx="65">
                  <c:v>0</c:v>
                </c:pt>
                <c:pt idx="66">
                  <c:v>1.60284E-15</c:v>
                </c:pt>
                <c:pt idx="67">
                  <c:v>1.7809299999999999E-15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C0-47F0-A972-170947BF052A}"/>
            </c:ext>
          </c:extLst>
        </c:ser>
        <c:ser>
          <c:idx val="2"/>
          <c:order val="2"/>
          <c:tx>
            <c:v>L=8,delta=0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Arkusz1!$N$1:$N$150</c:f>
              <c:numCache>
                <c:formatCode>General</c:formatCode>
                <c:ptCount val="150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</c:numCache>
            </c:numRef>
          </c:xVal>
          <c:yVal>
            <c:numRef>
              <c:f>Arkusz1!$Q$1:$Q$150</c:f>
              <c:numCache>
                <c:formatCode>General</c:formatCode>
                <c:ptCount val="150"/>
                <c:pt idx="4">
                  <c:v>0.99469099999999999</c:v>
                </c:pt>
                <c:pt idx="5">
                  <c:v>0.61059399999999997</c:v>
                </c:pt>
                <c:pt idx="6">
                  <c:v>0.38752700000000001</c:v>
                </c:pt>
                <c:pt idx="7">
                  <c:v>0.26594000000000001</c:v>
                </c:pt>
                <c:pt idx="8">
                  <c:v>0.169406</c:v>
                </c:pt>
                <c:pt idx="9">
                  <c:v>0.10791199999999999</c:v>
                </c:pt>
                <c:pt idx="10">
                  <c:v>7.9646599999999998E-2</c:v>
                </c:pt>
                <c:pt idx="11">
                  <c:v>6.5845000000000001E-2</c:v>
                </c:pt>
                <c:pt idx="12">
                  <c:v>5.7379699999999999E-2</c:v>
                </c:pt>
                <c:pt idx="13">
                  <c:v>4.8011199999999997E-2</c:v>
                </c:pt>
                <c:pt idx="14">
                  <c:v>3.1145900000000001E-2</c:v>
                </c:pt>
                <c:pt idx="15">
                  <c:v>1.47628E-2</c:v>
                </c:pt>
                <c:pt idx="16">
                  <c:v>6.4849699999999996E-3</c:v>
                </c:pt>
                <c:pt idx="17">
                  <c:v>2.7974100000000002E-3</c:v>
                </c:pt>
                <c:pt idx="18">
                  <c:v>1.00278E-3</c:v>
                </c:pt>
                <c:pt idx="19">
                  <c:v>3.3518000000000003E-4</c:v>
                </c:pt>
                <c:pt idx="20">
                  <c:v>1.0694E-4</c:v>
                </c:pt>
                <c:pt idx="21">
                  <c:v>3.69392E-5</c:v>
                </c:pt>
                <c:pt idx="22">
                  <c:v>1.3257399999999999E-5</c:v>
                </c:pt>
                <c:pt idx="23">
                  <c:v>4.15868E-6</c:v>
                </c:pt>
                <c:pt idx="24">
                  <c:v>8.0823000000000003E-7</c:v>
                </c:pt>
                <c:pt idx="25">
                  <c:v>1.9535299999999999E-7</c:v>
                </c:pt>
                <c:pt idx="26">
                  <c:v>4.33654E-8</c:v>
                </c:pt>
                <c:pt idx="27">
                  <c:v>8.7777700000000004E-9</c:v>
                </c:pt>
                <c:pt idx="28">
                  <c:v>9.9792699999999996E-10</c:v>
                </c:pt>
                <c:pt idx="29">
                  <c:v>1.4389699999999999E-10</c:v>
                </c:pt>
                <c:pt idx="30">
                  <c:v>1.6612899999999998E-11</c:v>
                </c:pt>
                <c:pt idx="31">
                  <c:v>1.9108200000000001E-12</c:v>
                </c:pt>
                <c:pt idx="32">
                  <c:v>3.0049099999999999E-13</c:v>
                </c:pt>
                <c:pt idx="33">
                  <c:v>4.6846699999999998E-14</c:v>
                </c:pt>
                <c:pt idx="34">
                  <c:v>3.9194500000000002E-15</c:v>
                </c:pt>
                <c:pt idx="35">
                  <c:v>0</c:v>
                </c:pt>
                <c:pt idx="36">
                  <c:v>3.7328099999999999E-16</c:v>
                </c:pt>
                <c:pt idx="37">
                  <c:v>1.1198400000000001E-15</c:v>
                </c:pt>
                <c:pt idx="38">
                  <c:v>9.3320200000000009E-16</c:v>
                </c:pt>
                <c:pt idx="39">
                  <c:v>5.5992099999999995E-16</c:v>
                </c:pt>
                <c:pt idx="40">
                  <c:v>1.1198400000000001E-15</c:v>
                </c:pt>
                <c:pt idx="41">
                  <c:v>1.1198400000000001E-15</c:v>
                </c:pt>
                <c:pt idx="42">
                  <c:v>1.4931200000000001E-15</c:v>
                </c:pt>
                <c:pt idx="43">
                  <c:v>1.3064800000000001E-15</c:v>
                </c:pt>
                <c:pt idx="44">
                  <c:v>1.3064800000000001E-15</c:v>
                </c:pt>
                <c:pt idx="45">
                  <c:v>1.1198400000000001E-15</c:v>
                </c:pt>
                <c:pt idx="46">
                  <c:v>1.1198400000000001E-15</c:v>
                </c:pt>
                <c:pt idx="47">
                  <c:v>1.6797599999999999E-15</c:v>
                </c:pt>
                <c:pt idx="48">
                  <c:v>2.0530399999999999E-15</c:v>
                </c:pt>
                <c:pt idx="49">
                  <c:v>2.0530399999999999E-15</c:v>
                </c:pt>
                <c:pt idx="50">
                  <c:v>1.1198400000000001E-15</c:v>
                </c:pt>
                <c:pt idx="51">
                  <c:v>1.8664000000000001E-16</c:v>
                </c:pt>
                <c:pt idx="52">
                  <c:v>2.42632E-15</c:v>
                </c:pt>
                <c:pt idx="53">
                  <c:v>1.8664000000000001E-15</c:v>
                </c:pt>
                <c:pt idx="54">
                  <c:v>7.4656099999999996E-16</c:v>
                </c:pt>
                <c:pt idx="55">
                  <c:v>3.7328099999999999E-16</c:v>
                </c:pt>
                <c:pt idx="56">
                  <c:v>1.4931200000000001E-15</c:v>
                </c:pt>
                <c:pt idx="57">
                  <c:v>1.1198400000000001E-15</c:v>
                </c:pt>
                <c:pt idx="58">
                  <c:v>1.3064800000000001E-15</c:v>
                </c:pt>
                <c:pt idx="59">
                  <c:v>1.6797599999999999E-15</c:v>
                </c:pt>
                <c:pt idx="60">
                  <c:v>3.7328099999999999E-16</c:v>
                </c:pt>
                <c:pt idx="61">
                  <c:v>3.7328099999999999E-16</c:v>
                </c:pt>
                <c:pt idx="62">
                  <c:v>3.7328099999999999E-16</c:v>
                </c:pt>
                <c:pt idx="63">
                  <c:v>3.7328099999999999E-16</c:v>
                </c:pt>
                <c:pt idx="64">
                  <c:v>1.3064800000000001E-15</c:v>
                </c:pt>
                <c:pt idx="65">
                  <c:v>1.8664000000000001E-16</c:v>
                </c:pt>
                <c:pt idx="66">
                  <c:v>9.3320200000000009E-16</c:v>
                </c:pt>
                <c:pt idx="67">
                  <c:v>1.4931200000000001E-15</c:v>
                </c:pt>
                <c:pt idx="68">
                  <c:v>7.4656099999999996E-16</c:v>
                </c:pt>
                <c:pt idx="69">
                  <c:v>1.3064800000000001E-15</c:v>
                </c:pt>
                <c:pt idx="70">
                  <c:v>5.5992099999999995E-16</c:v>
                </c:pt>
                <c:pt idx="71">
                  <c:v>2.6129600000000002E-15</c:v>
                </c:pt>
                <c:pt idx="72">
                  <c:v>5.5992099999999995E-16</c:v>
                </c:pt>
                <c:pt idx="73">
                  <c:v>1.4931200000000001E-15</c:v>
                </c:pt>
                <c:pt idx="74">
                  <c:v>3.7328099999999999E-16</c:v>
                </c:pt>
                <c:pt idx="75">
                  <c:v>9.3320200000000009E-16</c:v>
                </c:pt>
                <c:pt idx="76">
                  <c:v>1.8664000000000001E-15</c:v>
                </c:pt>
                <c:pt idx="77">
                  <c:v>1.8664000000000001E-16</c:v>
                </c:pt>
                <c:pt idx="78">
                  <c:v>5.5992099999999995E-16</c:v>
                </c:pt>
                <c:pt idx="79">
                  <c:v>1.8664000000000001E-15</c:v>
                </c:pt>
                <c:pt idx="80">
                  <c:v>3.7328099999999999E-16</c:v>
                </c:pt>
                <c:pt idx="81">
                  <c:v>1.4931200000000001E-15</c:v>
                </c:pt>
                <c:pt idx="82">
                  <c:v>9.3320200000000009E-16</c:v>
                </c:pt>
                <c:pt idx="83">
                  <c:v>0</c:v>
                </c:pt>
                <c:pt idx="84">
                  <c:v>9.3320200000000009E-16</c:v>
                </c:pt>
                <c:pt idx="85">
                  <c:v>2.98625E-15</c:v>
                </c:pt>
                <c:pt idx="86">
                  <c:v>1.8664000000000001E-15</c:v>
                </c:pt>
                <c:pt idx="87">
                  <c:v>2.0530399999999999E-15</c:v>
                </c:pt>
                <c:pt idx="88">
                  <c:v>1.3064800000000001E-15</c:v>
                </c:pt>
                <c:pt idx="89">
                  <c:v>1.3064800000000001E-15</c:v>
                </c:pt>
                <c:pt idx="90">
                  <c:v>3.7328099999999999E-16</c:v>
                </c:pt>
                <c:pt idx="91">
                  <c:v>1.3064800000000001E-15</c:v>
                </c:pt>
                <c:pt idx="92">
                  <c:v>2.42632E-15</c:v>
                </c:pt>
                <c:pt idx="93">
                  <c:v>1.1198400000000001E-15</c:v>
                </c:pt>
                <c:pt idx="94">
                  <c:v>1.1198400000000001E-15</c:v>
                </c:pt>
                <c:pt idx="95">
                  <c:v>1.3064800000000001E-15</c:v>
                </c:pt>
                <c:pt idx="96">
                  <c:v>1.4931200000000001E-15</c:v>
                </c:pt>
                <c:pt idx="97">
                  <c:v>1.1198400000000001E-15</c:v>
                </c:pt>
                <c:pt idx="98">
                  <c:v>2.0530399999999999E-15</c:v>
                </c:pt>
                <c:pt idx="99">
                  <c:v>1.1198400000000001E-15</c:v>
                </c:pt>
                <c:pt idx="100">
                  <c:v>1.4931200000000001E-15</c:v>
                </c:pt>
                <c:pt idx="101">
                  <c:v>1.6797599999999999E-15</c:v>
                </c:pt>
                <c:pt idx="102">
                  <c:v>1.6797599999999999E-15</c:v>
                </c:pt>
                <c:pt idx="103">
                  <c:v>1.8664000000000001E-16</c:v>
                </c:pt>
                <c:pt idx="104">
                  <c:v>1.4931200000000001E-15</c:v>
                </c:pt>
                <c:pt idx="105">
                  <c:v>7.4656099999999996E-16</c:v>
                </c:pt>
                <c:pt idx="106">
                  <c:v>2.2396800000000001E-15</c:v>
                </c:pt>
                <c:pt idx="107">
                  <c:v>2.6129600000000002E-15</c:v>
                </c:pt>
                <c:pt idx="108">
                  <c:v>3.35953E-15</c:v>
                </c:pt>
                <c:pt idx="109">
                  <c:v>5.5992099999999995E-16</c:v>
                </c:pt>
                <c:pt idx="110">
                  <c:v>2.42632E-15</c:v>
                </c:pt>
                <c:pt idx="111">
                  <c:v>2.7996E-15</c:v>
                </c:pt>
                <c:pt idx="112">
                  <c:v>2.7996E-15</c:v>
                </c:pt>
                <c:pt idx="113">
                  <c:v>3.5461700000000002E-15</c:v>
                </c:pt>
                <c:pt idx="114">
                  <c:v>1.8664000000000001E-15</c:v>
                </c:pt>
                <c:pt idx="115">
                  <c:v>3.7328099999999999E-16</c:v>
                </c:pt>
                <c:pt idx="116">
                  <c:v>2.0530399999999999E-15</c:v>
                </c:pt>
                <c:pt idx="117">
                  <c:v>3.5461700000000002E-15</c:v>
                </c:pt>
                <c:pt idx="118">
                  <c:v>3.35953E-15</c:v>
                </c:pt>
                <c:pt idx="119">
                  <c:v>1.3064800000000001E-15</c:v>
                </c:pt>
                <c:pt idx="120">
                  <c:v>1.1198400000000001E-15</c:v>
                </c:pt>
                <c:pt idx="121">
                  <c:v>1.6797599999999999E-15</c:v>
                </c:pt>
                <c:pt idx="122">
                  <c:v>1.4931200000000001E-15</c:v>
                </c:pt>
                <c:pt idx="123">
                  <c:v>2.6129600000000002E-15</c:v>
                </c:pt>
                <c:pt idx="124">
                  <c:v>2.6129600000000002E-15</c:v>
                </c:pt>
                <c:pt idx="125">
                  <c:v>1.4931200000000001E-15</c:v>
                </c:pt>
                <c:pt idx="126">
                  <c:v>3.7328099999999999E-16</c:v>
                </c:pt>
                <c:pt idx="127">
                  <c:v>7.4656099999999996E-16</c:v>
                </c:pt>
                <c:pt idx="128">
                  <c:v>4.1060899999999996E-15</c:v>
                </c:pt>
                <c:pt idx="129">
                  <c:v>1.4931200000000001E-15</c:v>
                </c:pt>
                <c:pt idx="130">
                  <c:v>2.6129600000000002E-15</c:v>
                </c:pt>
                <c:pt idx="131">
                  <c:v>1.4931200000000001E-15</c:v>
                </c:pt>
                <c:pt idx="132">
                  <c:v>4.2927299999999998E-15</c:v>
                </c:pt>
                <c:pt idx="133">
                  <c:v>3.1728900000000002E-15</c:v>
                </c:pt>
                <c:pt idx="134">
                  <c:v>2.98625E-15</c:v>
                </c:pt>
                <c:pt idx="135">
                  <c:v>1.6797599999999999E-15</c:v>
                </c:pt>
                <c:pt idx="136">
                  <c:v>4.1060899999999996E-15</c:v>
                </c:pt>
                <c:pt idx="137">
                  <c:v>3.35953E-15</c:v>
                </c:pt>
                <c:pt idx="138">
                  <c:v>3.7328099999999999E-16</c:v>
                </c:pt>
                <c:pt idx="139">
                  <c:v>1.8664000000000001E-16</c:v>
                </c:pt>
                <c:pt idx="140">
                  <c:v>1.1198400000000001E-15</c:v>
                </c:pt>
                <c:pt idx="141">
                  <c:v>1.8664000000000001E-16</c:v>
                </c:pt>
                <c:pt idx="142">
                  <c:v>2.6129600000000002E-15</c:v>
                </c:pt>
                <c:pt idx="143">
                  <c:v>2.98625E-15</c:v>
                </c:pt>
                <c:pt idx="144">
                  <c:v>2.6129600000000002E-15</c:v>
                </c:pt>
                <c:pt idx="145">
                  <c:v>1.1198400000000001E-15</c:v>
                </c:pt>
                <c:pt idx="146">
                  <c:v>3.35953E-15</c:v>
                </c:pt>
                <c:pt idx="147">
                  <c:v>1.1198400000000001E-15</c:v>
                </c:pt>
                <c:pt idx="148">
                  <c:v>1.3064800000000001E-15</c:v>
                </c:pt>
                <c:pt idx="149">
                  <c:v>1.6797599999999999E-15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C0-47F0-A972-170947BF052A}"/>
            </c:ext>
          </c:extLst>
        </c:ser>
        <c:ser>
          <c:idx val="3"/>
          <c:order val="3"/>
          <c:tx>
            <c:v>L=8,delta=1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Arkusz1!$N$1:$N$150</c:f>
              <c:numCache>
                <c:formatCode>General</c:formatCode>
                <c:ptCount val="150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</c:numCache>
            </c:numRef>
          </c:xVal>
          <c:yVal>
            <c:numRef>
              <c:f>Arkusz1!$R$1:$R$150</c:f>
              <c:numCache>
                <c:formatCode>General</c:formatCode>
                <c:ptCount val="150"/>
                <c:pt idx="4">
                  <c:v>1.0108900000000001</c:v>
                </c:pt>
                <c:pt idx="5">
                  <c:v>0.64766900000000005</c:v>
                </c:pt>
                <c:pt idx="6">
                  <c:v>0.44570700000000002</c:v>
                </c:pt>
                <c:pt idx="7">
                  <c:v>0.30553999999999998</c:v>
                </c:pt>
                <c:pt idx="8">
                  <c:v>0.186556</c:v>
                </c:pt>
                <c:pt idx="9">
                  <c:v>0.115936</c:v>
                </c:pt>
                <c:pt idx="10">
                  <c:v>7.5489799999999996E-2</c:v>
                </c:pt>
                <c:pt idx="11">
                  <c:v>4.8875599999999998E-2</c:v>
                </c:pt>
                <c:pt idx="12">
                  <c:v>2.2409999999999999E-2</c:v>
                </c:pt>
                <c:pt idx="13">
                  <c:v>7.9933299999999999E-3</c:v>
                </c:pt>
                <c:pt idx="14">
                  <c:v>1.9332100000000001E-3</c:v>
                </c:pt>
                <c:pt idx="15">
                  <c:v>3.2848900000000001E-4</c:v>
                </c:pt>
                <c:pt idx="16">
                  <c:v>5.4289500000000003E-5</c:v>
                </c:pt>
                <c:pt idx="17">
                  <c:v>7.5649000000000002E-6</c:v>
                </c:pt>
                <c:pt idx="18">
                  <c:v>1.161E-6</c:v>
                </c:pt>
                <c:pt idx="19">
                  <c:v>2.33995E-7</c:v>
                </c:pt>
                <c:pt idx="20">
                  <c:v>3.8238400000000003E-8</c:v>
                </c:pt>
                <c:pt idx="21">
                  <c:v>4.5381000000000003E-9</c:v>
                </c:pt>
                <c:pt idx="22">
                  <c:v>4.8016100000000003E-10</c:v>
                </c:pt>
                <c:pt idx="23">
                  <c:v>4.9151200000000001E-11</c:v>
                </c:pt>
                <c:pt idx="24">
                  <c:v>4.2913699999999997E-12</c:v>
                </c:pt>
                <c:pt idx="25">
                  <c:v>3.9988599999999999E-13</c:v>
                </c:pt>
                <c:pt idx="26">
                  <c:v>5.0265299999999997E-14</c:v>
                </c:pt>
                <c:pt idx="27">
                  <c:v>6.8424000000000001E-15</c:v>
                </c:pt>
                <c:pt idx="28">
                  <c:v>5.2633799999999996E-16</c:v>
                </c:pt>
                <c:pt idx="29">
                  <c:v>6.57923E-16</c:v>
                </c:pt>
                <c:pt idx="30">
                  <c:v>6.57923E-16</c:v>
                </c:pt>
                <c:pt idx="31">
                  <c:v>3.9475400000000002E-16</c:v>
                </c:pt>
                <c:pt idx="32">
                  <c:v>0</c:v>
                </c:pt>
                <c:pt idx="33">
                  <c:v>5.2633799999999996E-16</c:v>
                </c:pt>
                <c:pt idx="34">
                  <c:v>3.9475400000000002E-16</c:v>
                </c:pt>
                <c:pt idx="35">
                  <c:v>7.8950800000000005E-16</c:v>
                </c:pt>
                <c:pt idx="36">
                  <c:v>2.6316899999999998E-16</c:v>
                </c:pt>
                <c:pt idx="37">
                  <c:v>1.31585E-16</c:v>
                </c:pt>
                <c:pt idx="38">
                  <c:v>5.2633799999999996E-16</c:v>
                </c:pt>
                <c:pt idx="39">
                  <c:v>3.9475400000000002E-16</c:v>
                </c:pt>
                <c:pt idx="40">
                  <c:v>1.31585E-16</c:v>
                </c:pt>
                <c:pt idx="41">
                  <c:v>2.6316899999999998E-16</c:v>
                </c:pt>
                <c:pt idx="42">
                  <c:v>1.31585E-16</c:v>
                </c:pt>
                <c:pt idx="43">
                  <c:v>2.6316899999999998E-16</c:v>
                </c:pt>
                <c:pt idx="44">
                  <c:v>1.31585E-16</c:v>
                </c:pt>
                <c:pt idx="45">
                  <c:v>0</c:v>
                </c:pt>
                <c:pt idx="46">
                  <c:v>0</c:v>
                </c:pt>
                <c:pt idx="47">
                  <c:v>1.31585E-16</c:v>
                </c:pt>
                <c:pt idx="48">
                  <c:v>2.6316899999999998E-16</c:v>
                </c:pt>
                <c:pt idx="49">
                  <c:v>7.8950800000000005E-16</c:v>
                </c:pt>
                <c:pt idx="50">
                  <c:v>7.8950800000000005E-16</c:v>
                </c:pt>
                <c:pt idx="51">
                  <c:v>7.8950800000000005E-16</c:v>
                </c:pt>
                <c:pt idx="52">
                  <c:v>0</c:v>
                </c:pt>
                <c:pt idx="53">
                  <c:v>3.9475400000000002E-16</c:v>
                </c:pt>
                <c:pt idx="54">
                  <c:v>3.9475400000000002E-16</c:v>
                </c:pt>
                <c:pt idx="55">
                  <c:v>3.9475400000000002E-16</c:v>
                </c:pt>
                <c:pt idx="56">
                  <c:v>2.6316899999999998E-16</c:v>
                </c:pt>
                <c:pt idx="57">
                  <c:v>3.9475400000000002E-16</c:v>
                </c:pt>
                <c:pt idx="58">
                  <c:v>5.2633799999999996E-16</c:v>
                </c:pt>
                <c:pt idx="59">
                  <c:v>3.9475400000000002E-16</c:v>
                </c:pt>
                <c:pt idx="60">
                  <c:v>2.6316899999999998E-16</c:v>
                </c:pt>
                <c:pt idx="61">
                  <c:v>3.9475400000000002E-16</c:v>
                </c:pt>
                <c:pt idx="62">
                  <c:v>5.2633799999999996E-16</c:v>
                </c:pt>
                <c:pt idx="63">
                  <c:v>1.31585E-16</c:v>
                </c:pt>
                <c:pt idx="64">
                  <c:v>0</c:v>
                </c:pt>
                <c:pt idx="65">
                  <c:v>3.9475400000000002E-16</c:v>
                </c:pt>
                <c:pt idx="66">
                  <c:v>1.31585E-16</c:v>
                </c:pt>
                <c:pt idx="67">
                  <c:v>1.05268E-15</c:v>
                </c:pt>
                <c:pt idx="68">
                  <c:v>1.8421799999999999E-15</c:v>
                </c:pt>
                <c:pt idx="69">
                  <c:v>1.31585E-16</c:v>
                </c:pt>
                <c:pt idx="70">
                  <c:v>6.57923E-16</c:v>
                </c:pt>
                <c:pt idx="71">
                  <c:v>1.8421799999999999E-15</c:v>
                </c:pt>
                <c:pt idx="72">
                  <c:v>7.8950800000000005E-16</c:v>
                </c:pt>
                <c:pt idx="73">
                  <c:v>1.31585E-16</c:v>
                </c:pt>
                <c:pt idx="74">
                  <c:v>1.31585E-16</c:v>
                </c:pt>
                <c:pt idx="75">
                  <c:v>9.2109199999999998E-16</c:v>
                </c:pt>
                <c:pt idx="76">
                  <c:v>0</c:v>
                </c:pt>
                <c:pt idx="77">
                  <c:v>1.18426E-15</c:v>
                </c:pt>
                <c:pt idx="78">
                  <c:v>5.2633799999999996E-16</c:v>
                </c:pt>
                <c:pt idx="79">
                  <c:v>2.6316899999999998E-16</c:v>
                </c:pt>
                <c:pt idx="80">
                  <c:v>1.31585E-16</c:v>
                </c:pt>
                <c:pt idx="81">
                  <c:v>9.2109199999999998E-16</c:v>
                </c:pt>
                <c:pt idx="82">
                  <c:v>6.57923E-16</c:v>
                </c:pt>
                <c:pt idx="83">
                  <c:v>5.2633799999999996E-16</c:v>
                </c:pt>
                <c:pt idx="84">
                  <c:v>5.2633799999999996E-16</c:v>
                </c:pt>
                <c:pt idx="85">
                  <c:v>1.4474299999999999E-15</c:v>
                </c:pt>
                <c:pt idx="86">
                  <c:v>1.31585E-16</c:v>
                </c:pt>
                <c:pt idx="87">
                  <c:v>2.1053500000000002E-15</c:v>
                </c:pt>
                <c:pt idx="88">
                  <c:v>1.3158500000000001E-15</c:v>
                </c:pt>
                <c:pt idx="89">
                  <c:v>7.8950800000000005E-16</c:v>
                </c:pt>
                <c:pt idx="90">
                  <c:v>1.31585E-16</c:v>
                </c:pt>
                <c:pt idx="91">
                  <c:v>3.9475400000000002E-16</c:v>
                </c:pt>
                <c:pt idx="92">
                  <c:v>3.9475400000000002E-16</c:v>
                </c:pt>
                <c:pt idx="93">
                  <c:v>2.6316899999999998E-16</c:v>
                </c:pt>
                <c:pt idx="94">
                  <c:v>0</c:v>
                </c:pt>
                <c:pt idx="95">
                  <c:v>6.57923E-16</c:v>
                </c:pt>
                <c:pt idx="96">
                  <c:v>1.18426E-15</c:v>
                </c:pt>
                <c:pt idx="97">
                  <c:v>1.05268E-15</c:v>
                </c:pt>
                <c:pt idx="98">
                  <c:v>3.9475400000000002E-16</c:v>
                </c:pt>
                <c:pt idx="99">
                  <c:v>3.9475400000000002E-16</c:v>
                </c:pt>
                <c:pt idx="100">
                  <c:v>1.31585E-16</c:v>
                </c:pt>
                <c:pt idx="101">
                  <c:v>9.2109199999999998E-16</c:v>
                </c:pt>
                <c:pt idx="102">
                  <c:v>2.6316899999999998E-16</c:v>
                </c:pt>
                <c:pt idx="103">
                  <c:v>9.2109199999999998E-16</c:v>
                </c:pt>
                <c:pt idx="104">
                  <c:v>3.9475400000000002E-16</c:v>
                </c:pt>
                <c:pt idx="105">
                  <c:v>1.31585E-16</c:v>
                </c:pt>
                <c:pt idx="106">
                  <c:v>7.8950800000000005E-16</c:v>
                </c:pt>
                <c:pt idx="107">
                  <c:v>3.9475400000000002E-16</c:v>
                </c:pt>
                <c:pt idx="108">
                  <c:v>1.3158500000000001E-15</c:v>
                </c:pt>
                <c:pt idx="109">
                  <c:v>2.6316899999999998E-16</c:v>
                </c:pt>
                <c:pt idx="110">
                  <c:v>3.9475400000000002E-16</c:v>
                </c:pt>
                <c:pt idx="111">
                  <c:v>6.57923E-16</c:v>
                </c:pt>
                <c:pt idx="112">
                  <c:v>1.18426E-15</c:v>
                </c:pt>
                <c:pt idx="113">
                  <c:v>2.3685200000000001E-15</c:v>
                </c:pt>
                <c:pt idx="114">
                  <c:v>9.2109199999999998E-16</c:v>
                </c:pt>
                <c:pt idx="115">
                  <c:v>1.31585E-16</c:v>
                </c:pt>
                <c:pt idx="116">
                  <c:v>1.4474299999999999E-15</c:v>
                </c:pt>
                <c:pt idx="117">
                  <c:v>1.31585E-16</c:v>
                </c:pt>
                <c:pt idx="118">
                  <c:v>1.57902E-15</c:v>
                </c:pt>
                <c:pt idx="119">
                  <c:v>6.57923E-16</c:v>
                </c:pt>
                <c:pt idx="120">
                  <c:v>2.1053500000000002E-15</c:v>
                </c:pt>
                <c:pt idx="121">
                  <c:v>3.0264500000000001E-15</c:v>
                </c:pt>
                <c:pt idx="122">
                  <c:v>1.31585E-16</c:v>
                </c:pt>
                <c:pt idx="123">
                  <c:v>1.05268E-15</c:v>
                </c:pt>
                <c:pt idx="124">
                  <c:v>1.4474299999999999E-15</c:v>
                </c:pt>
                <c:pt idx="125">
                  <c:v>7.8950800000000005E-16</c:v>
                </c:pt>
                <c:pt idx="126">
                  <c:v>2.6316899999999998E-16</c:v>
                </c:pt>
                <c:pt idx="127">
                  <c:v>4.2107100000000001E-15</c:v>
                </c:pt>
                <c:pt idx="128">
                  <c:v>2.5001099999999999E-15</c:v>
                </c:pt>
                <c:pt idx="129">
                  <c:v>1.31585E-16</c:v>
                </c:pt>
                <c:pt idx="130">
                  <c:v>1.8421799999999999E-15</c:v>
                </c:pt>
                <c:pt idx="131">
                  <c:v>5.2633799999999996E-16</c:v>
                </c:pt>
                <c:pt idx="132">
                  <c:v>1.4474299999999999E-15</c:v>
                </c:pt>
                <c:pt idx="133">
                  <c:v>1.57902E-15</c:v>
                </c:pt>
                <c:pt idx="134">
                  <c:v>7.8950800000000005E-16</c:v>
                </c:pt>
                <c:pt idx="135">
                  <c:v>5.2633799999999996E-16</c:v>
                </c:pt>
                <c:pt idx="136">
                  <c:v>1.57902E-15</c:v>
                </c:pt>
                <c:pt idx="137">
                  <c:v>3.9475400000000002E-16</c:v>
                </c:pt>
                <c:pt idx="138">
                  <c:v>1.9737700000000001E-15</c:v>
                </c:pt>
                <c:pt idx="139">
                  <c:v>1.7106E-15</c:v>
                </c:pt>
                <c:pt idx="140">
                  <c:v>1.4474299999999999E-15</c:v>
                </c:pt>
                <c:pt idx="141">
                  <c:v>1.4474299999999999E-15</c:v>
                </c:pt>
                <c:pt idx="142">
                  <c:v>9.2109199999999998E-16</c:v>
                </c:pt>
                <c:pt idx="143">
                  <c:v>3.1580300000000002E-15</c:v>
                </c:pt>
                <c:pt idx="144">
                  <c:v>1.7106E-15</c:v>
                </c:pt>
                <c:pt idx="145">
                  <c:v>1.8421799999999999E-15</c:v>
                </c:pt>
                <c:pt idx="146">
                  <c:v>2.23694E-15</c:v>
                </c:pt>
                <c:pt idx="147">
                  <c:v>2.1053500000000002E-15</c:v>
                </c:pt>
                <c:pt idx="148">
                  <c:v>2.1053500000000002E-15</c:v>
                </c:pt>
                <c:pt idx="149">
                  <c:v>1.7106E-15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C0-47F0-A972-170947BF052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Arkusz1!$N$1:$N$150</c:f>
              <c:numCache>
                <c:formatCode>General</c:formatCode>
                <c:ptCount val="150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</c:numCache>
            </c:numRef>
          </c:xVal>
          <c:yVal>
            <c:numRef>
              <c:f>Arkusz1!$S$1:$S$150</c:f>
              <c:numCache>
                <c:formatCode>General</c:formatCode>
                <c:ptCount val="150"/>
                <c:pt idx="4">
                  <c:v>1.0110399999999999</c:v>
                </c:pt>
                <c:pt idx="5">
                  <c:v>0.66693999999999998</c:v>
                </c:pt>
                <c:pt idx="6">
                  <c:v>0.457623</c:v>
                </c:pt>
                <c:pt idx="7">
                  <c:v>0.29844799999999999</c:v>
                </c:pt>
                <c:pt idx="8">
                  <c:v>0.19772600000000001</c:v>
                </c:pt>
                <c:pt idx="9">
                  <c:v>0.136578</c:v>
                </c:pt>
                <c:pt idx="10">
                  <c:v>9.5051999999999998E-2</c:v>
                </c:pt>
                <c:pt idx="11">
                  <c:v>6.4149999999999999E-2</c:v>
                </c:pt>
                <c:pt idx="12">
                  <c:v>4.0919900000000002E-2</c:v>
                </c:pt>
                <c:pt idx="13">
                  <c:v>2.7472699999999999E-2</c:v>
                </c:pt>
                <c:pt idx="14">
                  <c:v>2.0702399999999999E-2</c:v>
                </c:pt>
                <c:pt idx="15">
                  <c:v>1.65597E-2</c:v>
                </c:pt>
                <c:pt idx="16">
                  <c:v>1.21575E-2</c:v>
                </c:pt>
                <c:pt idx="17">
                  <c:v>7.2744000000000003E-3</c:v>
                </c:pt>
                <c:pt idx="18">
                  <c:v>3.9876699999999996E-3</c:v>
                </c:pt>
                <c:pt idx="19">
                  <c:v>2.0212199999999998E-3</c:v>
                </c:pt>
                <c:pt idx="20">
                  <c:v>9.6596099999999999E-4</c:v>
                </c:pt>
                <c:pt idx="21">
                  <c:v>4.2463499999999998E-4</c:v>
                </c:pt>
                <c:pt idx="22">
                  <c:v>1.6202400000000001E-4</c:v>
                </c:pt>
                <c:pt idx="23">
                  <c:v>2.05182E-2</c:v>
                </c:pt>
                <c:pt idx="24">
                  <c:v>9.8574300000000004E-3</c:v>
                </c:pt>
                <c:pt idx="25">
                  <c:v>4.0964399999999998E-3</c:v>
                </c:pt>
                <c:pt idx="26">
                  <c:v>1.47795E-3</c:v>
                </c:pt>
                <c:pt idx="27">
                  <c:v>5.1504800000000005E-4</c:v>
                </c:pt>
                <c:pt idx="28">
                  <c:v>1.6253E-4</c:v>
                </c:pt>
                <c:pt idx="29">
                  <c:v>4.76535E-5</c:v>
                </c:pt>
                <c:pt idx="30">
                  <c:v>1.31177E-5</c:v>
                </c:pt>
                <c:pt idx="31">
                  <c:v>3.596E-6</c:v>
                </c:pt>
                <c:pt idx="32">
                  <c:v>1.06689E-6</c:v>
                </c:pt>
                <c:pt idx="33">
                  <c:v>3.3516500000000002E-7</c:v>
                </c:pt>
                <c:pt idx="34">
                  <c:v>9.5726900000000002E-8</c:v>
                </c:pt>
                <c:pt idx="35">
                  <c:v>2.2534100000000001E-8</c:v>
                </c:pt>
                <c:pt idx="36">
                  <c:v>5.1672899999999998E-9</c:v>
                </c:pt>
                <c:pt idx="37">
                  <c:v>1.2161199999999999E-9</c:v>
                </c:pt>
                <c:pt idx="38">
                  <c:v>2.79221E-10</c:v>
                </c:pt>
                <c:pt idx="39">
                  <c:v>7.0880800000000001E-11</c:v>
                </c:pt>
                <c:pt idx="40">
                  <c:v>1.7206400000000001E-11</c:v>
                </c:pt>
                <c:pt idx="41">
                  <c:v>4.3230900000000003E-12</c:v>
                </c:pt>
                <c:pt idx="42">
                  <c:v>9.7989300000000009E-13</c:v>
                </c:pt>
                <c:pt idx="43">
                  <c:v>2.3167299999999998E-13</c:v>
                </c:pt>
                <c:pt idx="44">
                  <c:v>5.2317999999999999E-14</c:v>
                </c:pt>
                <c:pt idx="45">
                  <c:v>1.40006E-14</c:v>
                </c:pt>
                <c:pt idx="46">
                  <c:v>2.8001199999999998E-15</c:v>
                </c:pt>
                <c:pt idx="47">
                  <c:v>1.03162E-15</c:v>
                </c:pt>
                <c:pt idx="48">
                  <c:v>5.8949799999999998E-16</c:v>
                </c:pt>
                <c:pt idx="49">
                  <c:v>4.4212399999999999E-16</c:v>
                </c:pt>
                <c:pt idx="50">
                  <c:v>8.8424699999999997E-16</c:v>
                </c:pt>
                <c:pt idx="51">
                  <c:v>8.8424699999999997E-16</c:v>
                </c:pt>
                <c:pt idx="52">
                  <c:v>1.179E-15</c:v>
                </c:pt>
                <c:pt idx="53">
                  <c:v>1.7684900000000001E-15</c:v>
                </c:pt>
                <c:pt idx="54">
                  <c:v>4.4212399999999999E-16</c:v>
                </c:pt>
                <c:pt idx="55">
                  <c:v>0</c:v>
                </c:pt>
                <c:pt idx="56">
                  <c:v>1.9158700000000001E-15</c:v>
                </c:pt>
                <c:pt idx="57">
                  <c:v>1.62112E-15</c:v>
                </c:pt>
                <c:pt idx="58">
                  <c:v>2.9474899999999999E-16</c:v>
                </c:pt>
                <c:pt idx="59">
                  <c:v>1.47375E-16</c:v>
                </c:pt>
                <c:pt idx="60">
                  <c:v>2.5053699999999999E-15</c:v>
                </c:pt>
                <c:pt idx="61">
                  <c:v>5.8949799999999998E-16</c:v>
                </c:pt>
                <c:pt idx="62">
                  <c:v>8.8424699999999997E-16</c:v>
                </c:pt>
                <c:pt idx="63">
                  <c:v>5.8949799999999998E-16</c:v>
                </c:pt>
                <c:pt idx="64">
                  <c:v>5.8949799999999998E-16</c:v>
                </c:pt>
                <c:pt idx="65">
                  <c:v>7.3687300000000003E-16</c:v>
                </c:pt>
                <c:pt idx="66">
                  <c:v>1.3263700000000001E-15</c:v>
                </c:pt>
                <c:pt idx="67">
                  <c:v>8.8424699999999997E-16</c:v>
                </c:pt>
                <c:pt idx="68">
                  <c:v>8.8424699999999997E-16</c:v>
                </c:pt>
                <c:pt idx="69">
                  <c:v>5.8949799999999998E-16</c:v>
                </c:pt>
                <c:pt idx="70">
                  <c:v>1.4737499999999999E-15</c:v>
                </c:pt>
                <c:pt idx="71">
                  <c:v>4.4212399999999999E-16</c:v>
                </c:pt>
                <c:pt idx="72">
                  <c:v>7.3687300000000003E-16</c:v>
                </c:pt>
                <c:pt idx="73">
                  <c:v>1.179E-15</c:v>
                </c:pt>
                <c:pt idx="74">
                  <c:v>8.8424699999999997E-16</c:v>
                </c:pt>
                <c:pt idx="75">
                  <c:v>8.8424699999999997E-16</c:v>
                </c:pt>
                <c:pt idx="76">
                  <c:v>2.9474899999999999E-16</c:v>
                </c:pt>
                <c:pt idx="77">
                  <c:v>7.3687300000000003E-16</c:v>
                </c:pt>
                <c:pt idx="78">
                  <c:v>8.8424699999999997E-16</c:v>
                </c:pt>
                <c:pt idx="79">
                  <c:v>2.06324E-15</c:v>
                </c:pt>
                <c:pt idx="80">
                  <c:v>5.8949799999999998E-16</c:v>
                </c:pt>
                <c:pt idx="81">
                  <c:v>1.7684900000000001E-15</c:v>
                </c:pt>
                <c:pt idx="82">
                  <c:v>1.03162E-15</c:v>
                </c:pt>
                <c:pt idx="83">
                  <c:v>1.62112E-15</c:v>
                </c:pt>
                <c:pt idx="84">
                  <c:v>2.3579899999999999E-15</c:v>
                </c:pt>
                <c:pt idx="85">
                  <c:v>1.03162E-15</c:v>
                </c:pt>
                <c:pt idx="86">
                  <c:v>1.3263700000000001E-15</c:v>
                </c:pt>
                <c:pt idx="87">
                  <c:v>1.9158700000000001E-15</c:v>
                </c:pt>
                <c:pt idx="88">
                  <c:v>3.24224E-15</c:v>
                </c:pt>
                <c:pt idx="89">
                  <c:v>1.03162E-15</c:v>
                </c:pt>
                <c:pt idx="90">
                  <c:v>1.9158700000000001E-15</c:v>
                </c:pt>
                <c:pt idx="91">
                  <c:v>2.9474899999999999E-16</c:v>
                </c:pt>
                <c:pt idx="92">
                  <c:v>1.4737499999999999E-15</c:v>
                </c:pt>
                <c:pt idx="93">
                  <c:v>8.8424699999999997E-16</c:v>
                </c:pt>
                <c:pt idx="94">
                  <c:v>1.47375E-16</c:v>
                </c:pt>
                <c:pt idx="95">
                  <c:v>0</c:v>
                </c:pt>
                <c:pt idx="96">
                  <c:v>1.9158700000000001E-15</c:v>
                </c:pt>
                <c:pt idx="97">
                  <c:v>1.47375E-16</c:v>
                </c:pt>
                <c:pt idx="98">
                  <c:v>2.8001199999999998E-15</c:v>
                </c:pt>
                <c:pt idx="99">
                  <c:v>5.8949799999999998E-16</c:v>
                </c:pt>
                <c:pt idx="100">
                  <c:v>1.7684900000000001E-15</c:v>
                </c:pt>
                <c:pt idx="101">
                  <c:v>7.3687300000000003E-16</c:v>
                </c:pt>
                <c:pt idx="102">
                  <c:v>1.62112E-15</c:v>
                </c:pt>
                <c:pt idx="103">
                  <c:v>1.4737499999999999E-15</c:v>
                </c:pt>
                <c:pt idx="104">
                  <c:v>2.6527400000000002E-15</c:v>
                </c:pt>
                <c:pt idx="105">
                  <c:v>1.03162E-15</c:v>
                </c:pt>
                <c:pt idx="106">
                  <c:v>3.8317400000000002E-15</c:v>
                </c:pt>
                <c:pt idx="107">
                  <c:v>2.9474900000000001E-15</c:v>
                </c:pt>
                <c:pt idx="108">
                  <c:v>1.3263700000000001E-15</c:v>
                </c:pt>
                <c:pt idx="109">
                  <c:v>2.5053699999999999E-15</c:v>
                </c:pt>
                <c:pt idx="110">
                  <c:v>1.179E-15</c:v>
                </c:pt>
                <c:pt idx="111">
                  <c:v>1.3263700000000001E-15</c:v>
                </c:pt>
                <c:pt idx="112">
                  <c:v>0</c:v>
                </c:pt>
                <c:pt idx="113">
                  <c:v>1.7684900000000001E-15</c:v>
                </c:pt>
                <c:pt idx="114">
                  <c:v>5.8949799999999998E-16</c:v>
                </c:pt>
                <c:pt idx="115">
                  <c:v>1.9158700000000001E-15</c:v>
                </c:pt>
                <c:pt idx="116">
                  <c:v>1.62112E-15</c:v>
                </c:pt>
                <c:pt idx="117">
                  <c:v>2.8001199999999998E-15</c:v>
                </c:pt>
                <c:pt idx="118">
                  <c:v>1.9158700000000001E-15</c:v>
                </c:pt>
                <c:pt idx="119">
                  <c:v>5.8949799999999998E-16</c:v>
                </c:pt>
                <c:pt idx="120">
                  <c:v>2.8001199999999998E-15</c:v>
                </c:pt>
                <c:pt idx="121">
                  <c:v>4.4212399999999999E-16</c:v>
                </c:pt>
                <c:pt idx="122">
                  <c:v>2.9474899999999999E-16</c:v>
                </c:pt>
                <c:pt idx="123">
                  <c:v>8.8424699999999997E-16</c:v>
                </c:pt>
                <c:pt idx="124">
                  <c:v>3.3896099999999999E-15</c:v>
                </c:pt>
                <c:pt idx="125">
                  <c:v>3.24224E-15</c:v>
                </c:pt>
                <c:pt idx="126">
                  <c:v>1.62112E-15</c:v>
                </c:pt>
                <c:pt idx="127">
                  <c:v>1.47375E-16</c:v>
                </c:pt>
                <c:pt idx="128">
                  <c:v>1.3263700000000001E-15</c:v>
                </c:pt>
                <c:pt idx="129">
                  <c:v>4.2738600000000004E-15</c:v>
                </c:pt>
                <c:pt idx="130">
                  <c:v>5.8949799999999998E-16</c:v>
                </c:pt>
                <c:pt idx="131">
                  <c:v>0</c:v>
                </c:pt>
                <c:pt idx="132">
                  <c:v>1.47375E-16</c:v>
                </c:pt>
                <c:pt idx="133">
                  <c:v>1.47375E-16</c:v>
                </c:pt>
                <c:pt idx="134">
                  <c:v>2.9474900000000001E-15</c:v>
                </c:pt>
                <c:pt idx="135">
                  <c:v>1.7684900000000001E-15</c:v>
                </c:pt>
                <c:pt idx="136">
                  <c:v>3.6843599999999998E-15</c:v>
                </c:pt>
                <c:pt idx="137">
                  <c:v>2.21062E-15</c:v>
                </c:pt>
                <c:pt idx="138">
                  <c:v>8.8424699999999997E-16</c:v>
                </c:pt>
                <c:pt idx="139">
                  <c:v>1.3263700000000001E-15</c:v>
                </c:pt>
                <c:pt idx="140">
                  <c:v>2.3579899999999999E-15</c:v>
                </c:pt>
                <c:pt idx="141">
                  <c:v>3.6843599999999998E-15</c:v>
                </c:pt>
                <c:pt idx="142">
                  <c:v>1.9158700000000001E-15</c:v>
                </c:pt>
                <c:pt idx="143">
                  <c:v>3.6843599999999998E-15</c:v>
                </c:pt>
                <c:pt idx="144">
                  <c:v>1.179E-15</c:v>
                </c:pt>
                <c:pt idx="145">
                  <c:v>4.4212399999999999E-16</c:v>
                </c:pt>
                <c:pt idx="146">
                  <c:v>2.8001199999999998E-15</c:v>
                </c:pt>
                <c:pt idx="147">
                  <c:v>2.8001199999999998E-15</c:v>
                </c:pt>
                <c:pt idx="148">
                  <c:v>5.8949800000000002E-15</c:v>
                </c:pt>
                <c:pt idx="149">
                  <c:v>1.62112E-15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C0-47F0-A972-170947BF052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Arkusz1!$N$1:$N$150</c:f>
              <c:numCache>
                <c:formatCode>General</c:formatCode>
                <c:ptCount val="150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</c:numCache>
            </c:numRef>
          </c:xVal>
          <c:yVal>
            <c:numRef>
              <c:f>Arkusz1!$T$1:$T$150</c:f>
              <c:numCache>
                <c:formatCode>General</c:formatCode>
                <c:ptCount val="150"/>
                <c:pt idx="4">
                  <c:v>0.99367300000000003</c:v>
                </c:pt>
                <c:pt idx="5">
                  <c:v>0.62184799999999996</c:v>
                </c:pt>
                <c:pt idx="6">
                  <c:v>0.41494300000000001</c:v>
                </c:pt>
                <c:pt idx="7">
                  <c:v>0.31301800000000002</c:v>
                </c:pt>
                <c:pt idx="8">
                  <c:v>0.247643</c:v>
                </c:pt>
                <c:pt idx="9">
                  <c:v>0.174619</c:v>
                </c:pt>
                <c:pt idx="10">
                  <c:v>9.8678100000000005E-2</c:v>
                </c:pt>
                <c:pt idx="11">
                  <c:v>5.2073500000000002E-2</c:v>
                </c:pt>
                <c:pt idx="12">
                  <c:v>3.1522500000000002E-2</c:v>
                </c:pt>
                <c:pt idx="13">
                  <c:v>2.0317000000000002E-2</c:v>
                </c:pt>
                <c:pt idx="14">
                  <c:v>1.11982E-2</c:v>
                </c:pt>
                <c:pt idx="15">
                  <c:v>5.0924400000000002E-3</c:v>
                </c:pt>
                <c:pt idx="16">
                  <c:v>1.9666499999999999E-3</c:v>
                </c:pt>
                <c:pt idx="17">
                  <c:v>6.5090299999999999E-4</c:v>
                </c:pt>
                <c:pt idx="18">
                  <c:v>1.81118E-4</c:v>
                </c:pt>
                <c:pt idx="19">
                  <c:v>4.0883899999999997E-5</c:v>
                </c:pt>
                <c:pt idx="20">
                  <c:v>9.8964000000000007E-6</c:v>
                </c:pt>
                <c:pt idx="21">
                  <c:v>2.7901000000000002E-6</c:v>
                </c:pt>
                <c:pt idx="22">
                  <c:v>7.7595600000000002E-7</c:v>
                </c:pt>
                <c:pt idx="23">
                  <c:v>2.12635E-7</c:v>
                </c:pt>
                <c:pt idx="24">
                  <c:v>5.1387000000000002E-8</c:v>
                </c:pt>
                <c:pt idx="25">
                  <c:v>1.0602699999999999E-8</c:v>
                </c:pt>
                <c:pt idx="26">
                  <c:v>1.7815499999999999E-9</c:v>
                </c:pt>
                <c:pt idx="27">
                  <c:v>2.3812499999999999E-10</c:v>
                </c:pt>
                <c:pt idx="28">
                  <c:v>3.4999700000000003E-11</c:v>
                </c:pt>
                <c:pt idx="29">
                  <c:v>5.9431099999999997E-12</c:v>
                </c:pt>
                <c:pt idx="30">
                  <c:v>9.4407299999999995E-13</c:v>
                </c:pt>
                <c:pt idx="31">
                  <c:v>1.7104300000000001E-13</c:v>
                </c:pt>
                <c:pt idx="32">
                  <c:v>3.6294399999999999E-14</c:v>
                </c:pt>
                <c:pt idx="33">
                  <c:v>6.4662499999999997E-15</c:v>
                </c:pt>
                <c:pt idx="34">
                  <c:v>4.1717800000000002E-16</c:v>
                </c:pt>
                <c:pt idx="35">
                  <c:v>4.1717800000000002E-16</c:v>
                </c:pt>
                <c:pt idx="36">
                  <c:v>8.3435500000000003E-16</c:v>
                </c:pt>
                <c:pt idx="37">
                  <c:v>6.2576600000000004E-16</c:v>
                </c:pt>
                <c:pt idx="38">
                  <c:v>8.3435500000000003E-16</c:v>
                </c:pt>
                <c:pt idx="39">
                  <c:v>8.3435500000000003E-16</c:v>
                </c:pt>
                <c:pt idx="40">
                  <c:v>6.2576600000000004E-16</c:v>
                </c:pt>
                <c:pt idx="41">
                  <c:v>2.0858900000000001E-16</c:v>
                </c:pt>
                <c:pt idx="42">
                  <c:v>4.1717800000000002E-16</c:v>
                </c:pt>
                <c:pt idx="43">
                  <c:v>4.1717800000000002E-16</c:v>
                </c:pt>
                <c:pt idx="44">
                  <c:v>2.0858900000000001E-16</c:v>
                </c:pt>
                <c:pt idx="45">
                  <c:v>8.3435500000000003E-16</c:v>
                </c:pt>
                <c:pt idx="46">
                  <c:v>4.1717800000000002E-16</c:v>
                </c:pt>
                <c:pt idx="47">
                  <c:v>1.4601199999999999E-15</c:v>
                </c:pt>
                <c:pt idx="48">
                  <c:v>2.0858900000000001E-16</c:v>
                </c:pt>
                <c:pt idx="49">
                  <c:v>0</c:v>
                </c:pt>
                <c:pt idx="50">
                  <c:v>2.0858900000000001E-16</c:v>
                </c:pt>
                <c:pt idx="51">
                  <c:v>1.0429399999999999E-15</c:v>
                </c:pt>
                <c:pt idx="52">
                  <c:v>8.3435500000000003E-16</c:v>
                </c:pt>
                <c:pt idx="53">
                  <c:v>2.0858900000000001E-16</c:v>
                </c:pt>
                <c:pt idx="54">
                  <c:v>2.0858900000000001E-16</c:v>
                </c:pt>
                <c:pt idx="55">
                  <c:v>8.3435500000000003E-16</c:v>
                </c:pt>
                <c:pt idx="56">
                  <c:v>2.0858900000000001E-16</c:v>
                </c:pt>
                <c:pt idx="57">
                  <c:v>6.2576600000000004E-16</c:v>
                </c:pt>
                <c:pt idx="58">
                  <c:v>1.8773E-15</c:v>
                </c:pt>
                <c:pt idx="59">
                  <c:v>4.1717800000000002E-16</c:v>
                </c:pt>
                <c:pt idx="60">
                  <c:v>6.2576600000000004E-16</c:v>
                </c:pt>
                <c:pt idx="61">
                  <c:v>4.1717800000000002E-16</c:v>
                </c:pt>
                <c:pt idx="62">
                  <c:v>4.1717800000000002E-16</c:v>
                </c:pt>
                <c:pt idx="63">
                  <c:v>4.1717800000000002E-16</c:v>
                </c:pt>
                <c:pt idx="64">
                  <c:v>1.0429399999999999E-15</c:v>
                </c:pt>
                <c:pt idx="65">
                  <c:v>4.1717800000000002E-16</c:v>
                </c:pt>
                <c:pt idx="66">
                  <c:v>0</c:v>
                </c:pt>
                <c:pt idx="67">
                  <c:v>0</c:v>
                </c:pt>
                <c:pt idx="68">
                  <c:v>8.3435500000000003E-16</c:v>
                </c:pt>
                <c:pt idx="69">
                  <c:v>1.25153E-15</c:v>
                </c:pt>
                <c:pt idx="70">
                  <c:v>8.3435500000000003E-16</c:v>
                </c:pt>
                <c:pt idx="71">
                  <c:v>6.2576600000000004E-16</c:v>
                </c:pt>
                <c:pt idx="72">
                  <c:v>8.3435500000000003E-16</c:v>
                </c:pt>
                <c:pt idx="73">
                  <c:v>1.0429399999999999E-15</c:v>
                </c:pt>
                <c:pt idx="74">
                  <c:v>1.0429399999999999E-15</c:v>
                </c:pt>
                <c:pt idx="75">
                  <c:v>8.3435500000000003E-16</c:v>
                </c:pt>
                <c:pt idx="76">
                  <c:v>2.0858900000000001E-16</c:v>
                </c:pt>
                <c:pt idx="77">
                  <c:v>1.0429399999999999E-15</c:v>
                </c:pt>
                <c:pt idx="78">
                  <c:v>4.1717800000000002E-16</c:v>
                </c:pt>
                <c:pt idx="79">
                  <c:v>2.0858900000000001E-16</c:v>
                </c:pt>
                <c:pt idx="80">
                  <c:v>1.0429399999999999E-15</c:v>
                </c:pt>
                <c:pt idx="81">
                  <c:v>1.6687100000000001E-15</c:v>
                </c:pt>
                <c:pt idx="82">
                  <c:v>6.2576600000000004E-16</c:v>
                </c:pt>
                <c:pt idx="83">
                  <c:v>1.6687100000000001E-15</c:v>
                </c:pt>
                <c:pt idx="84">
                  <c:v>0</c:v>
                </c:pt>
                <c:pt idx="85">
                  <c:v>1.25153E-15</c:v>
                </c:pt>
                <c:pt idx="86">
                  <c:v>6.2576600000000004E-16</c:v>
                </c:pt>
                <c:pt idx="87">
                  <c:v>4.1717800000000002E-16</c:v>
                </c:pt>
                <c:pt idx="88">
                  <c:v>8.3435500000000003E-16</c:v>
                </c:pt>
                <c:pt idx="89">
                  <c:v>4.1717800000000002E-16</c:v>
                </c:pt>
                <c:pt idx="90">
                  <c:v>1.0429399999999999E-15</c:v>
                </c:pt>
                <c:pt idx="91">
                  <c:v>8.3435500000000003E-16</c:v>
                </c:pt>
                <c:pt idx="92">
                  <c:v>8.3435500000000003E-16</c:v>
                </c:pt>
                <c:pt idx="93">
                  <c:v>1.0429399999999999E-15</c:v>
                </c:pt>
                <c:pt idx="94">
                  <c:v>1.25153E-15</c:v>
                </c:pt>
                <c:pt idx="95">
                  <c:v>1.25153E-15</c:v>
                </c:pt>
                <c:pt idx="96">
                  <c:v>1.25153E-15</c:v>
                </c:pt>
                <c:pt idx="97">
                  <c:v>3.12883E-15</c:v>
                </c:pt>
                <c:pt idx="98">
                  <c:v>1.25153E-15</c:v>
                </c:pt>
                <c:pt idx="99">
                  <c:v>3.5460099999999998E-15</c:v>
                </c:pt>
                <c:pt idx="100">
                  <c:v>1.25153E-15</c:v>
                </c:pt>
                <c:pt idx="101">
                  <c:v>8.3435500000000003E-16</c:v>
                </c:pt>
                <c:pt idx="102">
                  <c:v>6.2576600000000004E-16</c:v>
                </c:pt>
                <c:pt idx="103">
                  <c:v>1.25153E-15</c:v>
                </c:pt>
                <c:pt idx="104">
                  <c:v>1.4601199999999999E-15</c:v>
                </c:pt>
                <c:pt idx="105">
                  <c:v>1.4601199999999999E-15</c:v>
                </c:pt>
                <c:pt idx="106">
                  <c:v>1.25153E-15</c:v>
                </c:pt>
                <c:pt idx="107">
                  <c:v>4.1717800000000002E-16</c:v>
                </c:pt>
                <c:pt idx="108">
                  <c:v>4.1717800000000002E-16</c:v>
                </c:pt>
                <c:pt idx="109">
                  <c:v>4.1717800000000002E-16</c:v>
                </c:pt>
                <c:pt idx="110">
                  <c:v>1.6687100000000001E-15</c:v>
                </c:pt>
                <c:pt idx="111">
                  <c:v>2.0858900000000001E-15</c:v>
                </c:pt>
                <c:pt idx="112">
                  <c:v>2.0858900000000001E-16</c:v>
                </c:pt>
                <c:pt idx="113">
                  <c:v>4.1717800000000002E-16</c:v>
                </c:pt>
                <c:pt idx="114">
                  <c:v>1.0429399999999999E-15</c:v>
                </c:pt>
                <c:pt idx="115">
                  <c:v>1.8773E-15</c:v>
                </c:pt>
                <c:pt idx="116">
                  <c:v>8.3435500000000003E-16</c:v>
                </c:pt>
                <c:pt idx="117">
                  <c:v>1.8773E-15</c:v>
                </c:pt>
                <c:pt idx="118">
                  <c:v>1.0429399999999999E-15</c:v>
                </c:pt>
                <c:pt idx="119">
                  <c:v>1.25153E-15</c:v>
                </c:pt>
                <c:pt idx="120">
                  <c:v>1.25153E-15</c:v>
                </c:pt>
                <c:pt idx="121">
                  <c:v>1.6687100000000001E-15</c:v>
                </c:pt>
                <c:pt idx="122">
                  <c:v>6.2576600000000004E-16</c:v>
                </c:pt>
                <c:pt idx="123">
                  <c:v>1.0429399999999999E-15</c:v>
                </c:pt>
                <c:pt idx="124">
                  <c:v>1.8773E-15</c:v>
                </c:pt>
                <c:pt idx="125">
                  <c:v>6.2576600000000004E-16</c:v>
                </c:pt>
                <c:pt idx="126">
                  <c:v>6.2576600000000004E-16</c:v>
                </c:pt>
                <c:pt idx="127">
                  <c:v>2.0858900000000001E-15</c:v>
                </c:pt>
                <c:pt idx="128">
                  <c:v>4.1717800000000002E-16</c:v>
                </c:pt>
                <c:pt idx="129">
                  <c:v>1.6687100000000001E-15</c:v>
                </c:pt>
                <c:pt idx="130">
                  <c:v>8.3435500000000003E-16</c:v>
                </c:pt>
                <c:pt idx="131">
                  <c:v>1.0429399999999999E-15</c:v>
                </c:pt>
                <c:pt idx="132">
                  <c:v>1.6687100000000001E-15</c:v>
                </c:pt>
                <c:pt idx="133">
                  <c:v>2.5030699999999999E-15</c:v>
                </c:pt>
                <c:pt idx="134">
                  <c:v>1.25153E-15</c:v>
                </c:pt>
                <c:pt idx="135">
                  <c:v>1.6687100000000001E-15</c:v>
                </c:pt>
                <c:pt idx="136">
                  <c:v>1.0429399999999999E-15</c:v>
                </c:pt>
                <c:pt idx="137">
                  <c:v>1.0429399999999999E-15</c:v>
                </c:pt>
                <c:pt idx="138">
                  <c:v>1.0429399999999999E-15</c:v>
                </c:pt>
                <c:pt idx="139">
                  <c:v>3.7545999999999999E-15</c:v>
                </c:pt>
                <c:pt idx="140">
                  <c:v>1.0429399999999999E-15</c:v>
                </c:pt>
                <c:pt idx="141">
                  <c:v>8.3435500000000003E-16</c:v>
                </c:pt>
                <c:pt idx="142">
                  <c:v>1.6687100000000001E-15</c:v>
                </c:pt>
                <c:pt idx="143">
                  <c:v>2.9202399999999999E-15</c:v>
                </c:pt>
                <c:pt idx="144">
                  <c:v>2.0858900000000001E-15</c:v>
                </c:pt>
                <c:pt idx="145">
                  <c:v>3.7545999999999999E-15</c:v>
                </c:pt>
                <c:pt idx="146">
                  <c:v>2.0858900000000001E-15</c:v>
                </c:pt>
                <c:pt idx="147">
                  <c:v>3.5460099999999998E-15</c:v>
                </c:pt>
                <c:pt idx="148">
                  <c:v>1.6687100000000001E-15</c:v>
                </c:pt>
                <c:pt idx="149">
                  <c:v>2.0858900000000001E-15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C0-47F0-A972-170947BF052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Arkusz1!$N$1:$N$150</c:f>
              <c:numCache>
                <c:formatCode>General</c:formatCode>
                <c:ptCount val="150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</c:numCache>
            </c:numRef>
          </c:xVal>
          <c:yVal>
            <c:numRef>
              <c:f>Arkusz1!$U$1:$U$150</c:f>
              <c:numCache>
                <c:formatCode>General</c:formatCode>
                <c:ptCount val="150"/>
                <c:pt idx="4">
                  <c:v>0.99546100000000004</c:v>
                </c:pt>
                <c:pt idx="5">
                  <c:v>0.68666000000000005</c:v>
                </c:pt>
                <c:pt idx="6">
                  <c:v>0.46477000000000002</c:v>
                </c:pt>
                <c:pt idx="7">
                  <c:v>0.29138500000000001</c:v>
                </c:pt>
                <c:pt idx="8">
                  <c:v>0.17532</c:v>
                </c:pt>
                <c:pt idx="9">
                  <c:v>0.10492600000000001</c:v>
                </c:pt>
                <c:pt idx="10">
                  <c:v>6.6841100000000001E-2</c:v>
                </c:pt>
                <c:pt idx="11">
                  <c:v>4.7153800000000003E-2</c:v>
                </c:pt>
                <c:pt idx="12">
                  <c:v>3.5899199999999999E-2</c:v>
                </c:pt>
                <c:pt idx="13">
                  <c:v>2.8683799999999999E-2</c:v>
                </c:pt>
                <c:pt idx="14">
                  <c:v>2.3541400000000001E-2</c:v>
                </c:pt>
                <c:pt idx="15">
                  <c:v>1.9533200000000001E-2</c:v>
                </c:pt>
                <c:pt idx="16">
                  <c:v>1.6035899999999999E-2</c:v>
                </c:pt>
                <c:pt idx="17">
                  <c:v>1.2592000000000001E-2</c:v>
                </c:pt>
                <c:pt idx="18">
                  <c:v>2.16165E-2</c:v>
                </c:pt>
                <c:pt idx="19">
                  <c:v>1.5455E-2</c:v>
                </c:pt>
                <c:pt idx="20">
                  <c:v>9.4204300000000005E-3</c:v>
                </c:pt>
                <c:pt idx="21">
                  <c:v>5.5277900000000003E-3</c:v>
                </c:pt>
                <c:pt idx="22">
                  <c:v>3.1758400000000001E-3</c:v>
                </c:pt>
                <c:pt idx="23">
                  <c:v>1.8172900000000001E-3</c:v>
                </c:pt>
                <c:pt idx="24">
                  <c:v>1.0644599999999999E-3</c:v>
                </c:pt>
                <c:pt idx="25">
                  <c:v>2.2290400000000001E-4</c:v>
                </c:pt>
                <c:pt idx="26">
                  <c:v>1.18822E-4</c:v>
                </c:pt>
                <c:pt idx="27">
                  <c:v>6.0167700000000003E-5</c:v>
                </c:pt>
                <c:pt idx="28">
                  <c:v>3.0117500000000001E-5</c:v>
                </c:pt>
                <c:pt idx="29">
                  <c:v>1.5934300000000001E-5</c:v>
                </c:pt>
                <c:pt idx="30">
                  <c:v>5.8724400000000001E-6</c:v>
                </c:pt>
                <c:pt idx="31">
                  <c:v>3.2520599999999999E-6</c:v>
                </c:pt>
                <c:pt idx="32">
                  <c:v>1.84103E-6</c:v>
                </c:pt>
                <c:pt idx="33">
                  <c:v>1.0271300000000001E-6</c:v>
                </c:pt>
                <c:pt idx="34">
                  <c:v>5.2833200000000002E-7</c:v>
                </c:pt>
                <c:pt idx="35">
                  <c:v>5.2237600000000004E-7</c:v>
                </c:pt>
                <c:pt idx="36">
                  <c:v>2.05309E-7</c:v>
                </c:pt>
                <c:pt idx="37">
                  <c:v>7.6631599999999999E-8</c:v>
                </c:pt>
                <c:pt idx="38">
                  <c:v>8.8204699999999998E-8</c:v>
                </c:pt>
                <c:pt idx="39">
                  <c:v>3.9295000000000002E-8</c:v>
                </c:pt>
                <c:pt idx="40">
                  <c:v>1.50215E-8</c:v>
                </c:pt>
                <c:pt idx="41">
                  <c:v>4.8955099999999998E-9</c:v>
                </c:pt>
                <c:pt idx="42">
                  <c:v>9.7086099999999995E-11</c:v>
                </c:pt>
                <c:pt idx="43">
                  <c:v>2.6828000000000002E-11</c:v>
                </c:pt>
                <c:pt idx="44">
                  <c:v>7.9559800000000002E-12</c:v>
                </c:pt>
                <c:pt idx="45">
                  <c:v>1.42509E-11</c:v>
                </c:pt>
                <c:pt idx="46">
                  <c:v>4.7172000000000001E-12</c:v>
                </c:pt>
                <c:pt idx="47">
                  <c:v>1.09923E-13</c:v>
                </c:pt>
                <c:pt idx="48">
                  <c:v>3.43282E-14</c:v>
                </c:pt>
                <c:pt idx="49">
                  <c:v>1.03471E-14</c:v>
                </c:pt>
                <c:pt idx="50">
                  <c:v>3.6519299999999998E-16</c:v>
                </c:pt>
                <c:pt idx="51">
                  <c:v>2.43462E-16</c:v>
                </c:pt>
                <c:pt idx="52">
                  <c:v>2.43462E-16</c:v>
                </c:pt>
                <c:pt idx="53">
                  <c:v>3.6519299999999998E-16</c:v>
                </c:pt>
                <c:pt idx="54">
                  <c:v>4.8692500000000002E-16</c:v>
                </c:pt>
                <c:pt idx="55">
                  <c:v>7.3038699999999997E-16</c:v>
                </c:pt>
                <c:pt idx="56">
                  <c:v>3.6519299999999998E-16</c:v>
                </c:pt>
                <c:pt idx="57">
                  <c:v>2.43462E-16</c:v>
                </c:pt>
                <c:pt idx="58">
                  <c:v>1.2173100000000001E-15</c:v>
                </c:pt>
                <c:pt idx="59">
                  <c:v>1.0955799999999999E-15</c:v>
                </c:pt>
                <c:pt idx="60">
                  <c:v>7.3038699999999997E-16</c:v>
                </c:pt>
                <c:pt idx="61">
                  <c:v>3.6519299999999998E-16</c:v>
                </c:pt>
                <c:pt idx="62">
                  <c:v>9.7384900000000002E-16</c:v>
                </c:pt>
                <c:pt idx="63">
                  <c:v>2.43462E-16</c:v>
                </c:pt>
                <c:pt idx="64">
                  <c:v>1.7042400000000001E-15</c:v>
                </c:pt>
                <c:pt idx="65">
                  <c:v>4.8692500000000002E-16</c:v>
                </c:pt>
                <c:pt idx="66">
                  <c:v>4.8692500000000002E-16</c:v>
                </c:pt>
                <c:pt idx="67">
                  <c:v>6.0865600000000004E-16</c:v>
                </c:pt>
                <c:pt idx="68">
                  <c:v>1.2173100000000001E-15</c:v>
                </c:pt>
                <c:pt idx="69">
                  <c:v>9.7384900000000002E-16</c:v>
                </c:pt>
                <c:pt idx="70">
                  <c:v>0</c:v>
                </c:pt>
                <c:pt idx="71">
                  <c:v>1.21731E-16</c:v>
                </c:pt>
                <c:pt idx="72">
                  <c:v>4.8692500000000002E-16</c:v>
                </c:pt>
                <c:pt idx="73">
                  <c:v>0</c:v>
                </c:pt>
                <c:pt idx="74">
                  <c:v>1.21731E-16</c:v>
                </c:pt>
                <c:pt idx="75">
                  <c:v>3.6519299999999998E-16</c:v>
                </c:pt>
                <c:pt idx="76">
                  <c:v>8.52118E-16</c:v>
                </c:pt>
                <c:pt idx="77">
                  <c:v>1.2173100000000001E-15</c:v>
                </c:pt>
                <c:pt idx="78">
                  <c:v>9.7384900000000002E-16</c:v>
                </c:pt>
                <c:pt idx="79">
                  <c:v>3.6519299999999998E-16</c:v>
                </c:pt>
                <c:pt idx="80">
                  <c:v>2.43462E-16</c:v>
                </c:pt>
                <c:pt idx="81">
                  <c:v>7.3038699999999997E-16</c:v>
                </c:pt>
                <c:pt idx="82">
                  <c:v>1.21731E-16</c:v>
                </c:pt>
                <c:pt idx="83">
                  <c:v>2.43462E-16</c:v>
                </c:pt>
                <c:pt idx="84">
                  <c:v>1.4607700000000001E-15</c:v>
                </c:pt>
                <c:pt idx="85">
                  <c:v>2.43462E-16</c:v>
                </c:pt>
                <c:pt idx="86">
                  <c:v>8.52118E-16</c:v>
                </c:pt>
                <c:pt idx="87">
                  <c:v>4.8692500000000002E-16</c:v>
                </c:pt>
                <c:pt idx="88">
                  <c:v>8.52118E-16</c:v>
                </c:pt>
                <c:pt idx="89">
                  <c:v>2.43462E-16</c:v>
                </c:pt>
                <c:pt idx="90">
                  <c:v>1.21731E-16</c:v>
                </c:pt>
                <c:pt idx="91">
                  <c:v>0</c:v>
                </c:pt>
                <c:pt idx="92">
                  <c:v>0</c:v>
                </c:pt>
                <c:pt idx="93">
                  <c:v>4.8692500000000002E-16</c:v>
                </c:pt>
                <c:pt idx="94">
                  <c:v>7.3038699999999997E-16</c:v>
                </c:pt>
                <c:pt idx="95">
                  <c:v>3.6519299999999998E-16</c:v>
                </c:pt>
                <c:pt idx="96">
                  <c:v>1.21731E-16</c:v>
                </c:pt>
                <c:pt idx="97">
                  <c:v>4.8692500000000002E-16</c:v>
                </c:pt>
                <c:pt idx="98">
                  <c:v>0</c:v>
                </c:pt>
                <c:pt idx="99">
                  <c:v>3.6519299999999998E-16</c:v>
                </c:pt>
                <c:pt idx="100">
                  <c:v>2.43462E-16</c:v>
                </c:pt>
                <c:pt idx="101">
                  <c:v>2.43462E-16</c:v>
                </c:pt>
                <c:pt idx="102">
                  <c:v>7.3038699999999997E-16</c:v>
                </c:pt>
                <c:pt idx="103">
                  <c:v>4.8692500000000002E-16</c:v>
                </c:pt>
                <c:pt idx="104">
                  <c:v>4.8692500000000002E-16</c:v>
                </c:pt>
                <c:pt idx="105">
                  <c:v>1.2173100000000001E-15</c:v>
                </c:pt>
                <c:pt idx="106">
                  <c:v>2.43462E-16</c:v>
                </c:pt>
                <c:pt idx="107">
                  <c:v>2.43462E-16</c:v>
                </c:pt>
                <c:pt idx="108">
                  <c:v>2.43462E-16</c:v>
                </c:pt>
                <c:pt idx="109">
                  <c:v>9.7384900000000002E-16</c:v>
                </c:pt>
                <c:pt idx="110">
                  <c:v>3.6519299999999998E-16</c:v>
                </c:pt>
                <c:pt idx="111">
                  <c:v>4.8692500000000002E-16</c:v>
                </c:pt>
                <c:pt idx="112">
                  <c:v>1.21731E-16</c:v>
                </c:pt>
                <c:pt idx="113">
                  <c:v>1.21731E-16</c:v>
                </c:pt>
                <c:pt idx="114">
                  <c:v>6.0865600000000004E-16</c:v>
                </c:pt>
                <c:pt idx="115">
                  <c:v>0</c:v>
                </c:pt>
                <c:pt idx="116">
                  <c:v>1.5825E-15</c:v>
                </c:pt>
                <c:pt idx="117">
                  <c:v>7.3038699999999997E-16</c:v>
                </c:pt>
                <c:pt idx="118">
                  <c:v>1.21731E-16</c:v>
                </c:pt>
                <c:pt idx="119">
                  <c:v>6.0865600000000004E-16</c:v>
                </c:pt>
                <c:pt idx="120">
                  <c:v>9.7384900000000002E-16</c:v>
                </c:pt>
                <c:pt idx="121">
                  <c:v>7.3038699999999997E-16</c:v>
                </c:pt>
                <c:pt idx="122">
                  <c:v>1.0955799999999999E-15</c:v>
                </c:pt>
                <c:pt idx="123">
                  <c:v>7.3038699999999997E-16</c:v>
                </c:pt>
                <c:pt idx="124">
                  <c:v>3.6519299999999998E-16</c:v>
                </c:pt>
                <c:pt idx="125">
                  <c:v>8.52118E-16</c:v>
                </c:pt>
                <c:pt idx="126">
                  <c:v>0</c:v>
                </c:pt>
                <c:pt idx="127">
                  <c:v>4.8692500000000002E-16</c:v>
                </c:pt>
                <c:pt idx="128">
                  <c:v>0</c:v>
                </c:pt>
                <c:pt idx="129">
                  <c:v>4.8692500000000002E-16</c:v>
                </c:pt>
                <c:pt idx="130">
                  <c:v>1.82597E-15</c:v>
                </c:pt>
                <c:pt idx="131">
                  <c:v>3.6519299999999998E-16</c:v>
                </c:pt>
                <c:pt idx="132">
                  <c:v>6.0865600000000004E-16</c:v>
                </c:pt>
                <c:pt idx="133">
                  <c:v>6.0865600000000004E-16</c:v>
                </c:pt>
                <c:pt idx="134">
                  <c:v>1.7042400000000001E-15</c:v>
                </c:pt>
                <c:pt idx="135">
                  <c:v>1.21731E-16</c:v>
                </c:pt>
                <c:pt idx="136">
                  <c:v>4.8692500000000002E-16</c:v>
                </c:pt>
                <c:pt idx="137">
                  <c:v>2.43462E-16</c:v>
                </c:pt>
                <c:pt idx="138">
                  <c:v>4.8692500000000002E-16</c:v>
                </c:pt>
                <c:pt idx="139">
                  <c:v>7.3038699999999997E-16</c:v>
                </c:pt>
                <c:pt idx="140">
                  <c:v>1.21731E-16</c:v>
                </c:pt>
                <c:pt idx="141">
                  <c:v>2.31289E-15</c:v>
                </c:pt>
                <c:pt idx="142">
                  <c:v>2.43462E-16</c:v>
                </c:pt>
                <c:pt idx="143">
                  <c:v>2.43462E-16</c:v>
                </c:pt>
                <c:pt idx="144">
                  <c:v>2.43462E-16</c:v>
                </c:pt>
                <c:pt idx="145">
                  <c:v>7.3038699999999997E-16</c:v>
                </c:pt>
                <c:pt idx="146">
                  <c:v>1.0955799999999999E-15</c:v>
                </c:pt>
                <c:pt idx="147">
                  <c:v>9.7384900000000002E-16</c:v>
                </c:pt>
                <c:pt idx="148">
                  <c:v>9.7384900000000002E-16</c:v>
                </c:pt>
                <c:pt idx="149">
                  <c:v>1.0955799999999999E-15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C0-47F0-A972-170947BF052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Arkusz1!$N$1:$N$150</c:f>
              <c:numCache>
                <c:formatCode>General</c:formatCode>
                <c:ptCount val="150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</c:numCache>
            </c:numRef>
          </c:xVal>
          <c:yVal>
            <c:numRef>
              <c:f>Arkusz1!$V$1:$V$150</c:f>
              <c:numCache>
                <c:formatCode>General</c:formatCode>
                <c:ptCount val="150"/>
                <c:pt idx="4">
                  <c:v>1.00085</c:v>
                </c:pt>
                <c:pt idx="5">
                  <c:v>0.67252299999999998</c:v>
                </c:pt>
                <c:pt idx="6">
                  <c:v>0.43986799999999998</c:v>
                </c:pt>
                <c:pt idx="7">
                  <c:v>0.278997</c:v>
                </c:pt>
                <c:pt idx="8">
                  <c:v>0.15923399999999999</c:v>
                </c:pt>
                <c:pt idx="9">
                  <c:v>8.5864700000000002E-2</c:v>
                </c:pt>
                <c:pt idx="10">
                  <c:v>5.2249799999999999E-2</c:v>
                </c:pt>
                <c:pt idx="11">
                  <c:v>8.1110299999999996E-2</c:v>
                </c:pt>
                <c:pt idx="12">
                  <c:v>6.9794200000000001E-2</c:v>
                </c:pt>
                <c:pt idx="13">
                  <c:v>6.2821199999999994E-2</c:v>
                </c:pt>
                <c:pt idx="14">
                  <c:v>5.8584299999999999E-2</c:v>
                </c:pt>
                <c:pt idx="15">
                  <c:v>5.61901E-2</c:v>
                </c:pt>
                <c:pt idx="16">
                  <c:v>5.5052900000000002E-2</c:v>
                </c:pt>
                <c:pt idx="17">
                  <c:v>5.4595600000000001E-2</c:v>
                </c:pt>
                <c:pt idx="18">
                  <c:v>5.4334300000000002E-2</c:v>
                </c:pt>
                <c:pt idx="19">
                  <c:v>5.4028699999999999E-2</c:v>
                </c:pt>
                <c:pt idx="20">
                  <c:v>5.2584499999999999E-2</c:v>
                </c:pt>
                <c:pt idx="21">
                  <c:v>2.2399E-5</c:v>
                </c:pt>
                <c:pt idx="22">
                  <c:v>5.8566E-6</c:v>
                </c:pt>
                <c:pt idx="23">
                  <c:v>1.4404E-6</c:v>
                </c:pt>
                <c:pt idx="24">
                  <c:v>3.5005900000000002E-7</c:v>
                </c:pt>
                <c:pt idx="25">
                  <c:v>8.4074300000000005E-8</c:v>
                </c:pt>
                <c:pt idx="26">
                  <c:v>1.9626200000000001E-8</c:v>
                </c:pt>
                <c:pt idx="27">
                  <c:v>2.4204499999999998E-9</c:v>
                </c:pt>
                <c:pt idx="28">
                  <c:v>8.4469100000000001E-10</c:v>
                </c:pt>
                <c:pt idx="29">
                  <c:v>3.0402200000000002E-10</c:v>
                </c:pt>
                <c:pt idx="30">
                  <c:v>9.24028E-11</c:v>
                </c:pt>
                <c:pt idx="31">
                  <c:v>3.8095099999999998E-11</c:v>
                </c:pt>
                <c:pt idx="32">
                  <c:v>1.1880199999999999E-11</c:v>
                </c:pt>
                <c:pt idx="33">
                  <c:v>3.27715E-12</c:v>
                </c:pt>
                <c:pt idx="34">
                  <c:v>8.5949000000000001E-13</c:v>
                </c:pt>
                <c:pt idx="35">
                  <c:v>1.42631E-11</c:v>
                </c:pt>
                <c:pt idx="36">
                  <c:v>2.7926499999999998E-12</c:v>
                </c:pt>
                <c:pt idx="37">
                  <c:v>5.5998099999999997E-13</c:v>
                </c:pt>
                <c:pt idx="38">
                  <c:v>1.19182E-13</c:v>
                </c:pt>
                <c:pt idx="39">
                  <c:v>6.9090799999999998E-16</c:v>
                </c:pt>
                <c:pt idx="40">
                  <c:v>3.4545399999999999E-16</c:v>
                </c:pt>
                <c:pt idx="41">
                  <c:v>5.1818099999999999E-16</c:v>
                </c:pt>
                <c:pt idx="42">
                  <c:v>1.0363599999999999E-15</c:v>
                </c:pt>
                <c:pt idx="43">
                  <c:v>5.1818099999999999E-16</c:v>
                </c:pt>
                <c:pt idx="44">
                  <c:v>1.72727E-16</c:v>
                </c:pt>
                <c:pt idx="45">
                  <c:v>1.72727E-16</c:v>
                </c:pt>
                <c:pt idx="46">
                  <c:v>1.72727E-16</c:v>
                </c:pt>
                <c:pt idx="47">
                  <c:v>6.9090799999999998E-16</c:v>
                </c:pt>
                <c:pt idx="48">
                  <c:v>0</c:v>
                </c:pt>
                <c:pt idx="49">
                  <c:v>5.1818099999999999E-16</c:v>
                </c:pt>
                <c:pt idx="50">
                  <c:v>3.4545399999999999E-16</c:v>
                </c:pt>
                <c:pt idx="51">
                  <c:v>5.1818099999999999E-16</c:v>
                </c:pt>
                <c:pt idx="52">
                  <c:v>6.9090799999999998E-16</c:v>
                </c:pt>
                <c:pt idx="53">
                  <c:v>1.72727E-16</c:v>
                </c:pt>
                <c:pt idx="54">
                  <c:v>1.72727E-16</c:v>
                </c:pt>
                <c:pt idx="55">
                  <c:v>1.72727E-16</c:v>
                </c:pt>
                <c:pt idx="56">
                  <c:v>3.4545399999999999E-16</c:v>
                </c:pt>
                <c:pt idx="57">
                  <c:v>5.1818099999999999E-16</c:v>
                </c:pt>
                <c:pt idx="58">
                  <c:v>3.4545399999999999E-16</c:v>
                </c:pt>
                <c:pt idx="59">
                  <c:v>5.1818099999999999E-16</c:v>
                </c:pt>
                <c:pt idx="60">
                  <c:v>6.9090799999999998E-16</c:v>
                </c:pt>
                <c:pt idx="61">
                  <c:v>1.72727E-16</c:v>
                </c:pt>
                <c:pt idx="62">
                  <c:v>3.4545399999999999E-16</c:v>
                </c:pt>
                <c:pt idx="63">
                  <c:v>1.72727E-16</c:v>
                </c:pt>
                <c:pt idx="64">
                  <c:v>8.63636E-16</c:v>
                </c:pt>
                <c:pt idx="65">
                  <c:v>1.2090900000000001E-15</c:v>
                </c:pt>
                <c:pt idx="66">
                  <c:v>6.9090799999999998E-16</c:v>
                </c:pt>
                <c:pt idx="67">
                  <c:v>3.4545399999999999E-16</c:v>
                </c:pt>
                <c:pt idx="68">
                  <c:v>6.9090799999999998E-16</c:v>
                </c:pt>
                <c:pt idx="69">
                  <c:v>1.72727E-16</c:v>
                </c:pt>
                <c:pt idx="70">
                  <c:v>6.9090799999999998E-16</c:v>
                </c:pt>
                <c:pt idx="71">
                  <c:v>8.63636E-16</c:v>
                </c:pt>
                <c:pt idx="72">
                  <c:v>3.4545399999999999E-16</c:v>
                </c:pt>
                <c:pt idx="73">
                  <c:v>6.9090799999999998E-16</c:v>
                </c:pt>
                <c:pt idx="74">
                  <c:v>5.1818099999999999E-16</c:v>
                </c:pt>
                <c:pt idx="75">
                  <c:v>1.72727E-16</c:v>
                </c:pt>
                <c:pt idx="76">
                  <c:v>1.72727E-16</c:v>
                </c:pt>
                <c:pt idx="77">
                  <c:v>5.1818099999999999E-16</c:v>
                </c:pt>
                <c:pt idx="78">
                  <c:v>3.4545399999999999E-16</c:v>
                </c:pt>
                <c:pt idx="79">
                  <c:v>3.4545399999999999E-16</c:v>
                </c:pt>
                <c:pt idx="80">
                  <c:v>3.4545399999999999E-16</c:v>
                </c:pt>
                <c:pt idx="81">
                  <c:v>5.1818099999999999E-16</c:v>
                </c:pt>
                <c:pt idx="82">
                  <c:v>1.72727E-16</c:v>
                </c:pt>
                <c:pt idx="83">
                  <c:v>0</c:v>
                </c:pt>
                <c:pt idx="84">
                  <c:v>1.0363599999999999E-15</c:v>
                </c:pt>
                <c:pt idx="85">
                  <c:v>8.63636E-16</c:v>
                </c:pt>
                <c:pt idx="86">
                  <c:v>0</c:v>
                </c:pt>
                <c:pt idx="87">
                  <c:v>1.72727E-16</c:v>
                </c:pt>
                <c:pt idx="88">
                  <c:v>3.4545399999999999E-16</c:v>
                </c:pt>
                <c:pt idx="89">
                  <c:v>0</c:v>
                </c:pt>
                <c:pt idx="90">
                  <c:v>5.1818099999999999E-16</c:v>
                </c:pt>
                <c:pt idx="91">
                  <c:v>8.63636E-16</c:v>
                </c:pt>
                <c:pt idx="92">
                  <c:v>1.38182E-15</c:v>
                </c:pt>
                <c:pt idx="93">
                  <c:v>5.1818099999999999E-16</c:v>
                </c:pt>
                <c:pt idx="94">
                  <c:v>1.72727E-16</c:v>
                </c:pt>
                <c:pt idx="95">
                  <c:v>3.4545399999999999E-16</c:v>
                </c:pt>
                <c:pt idx="96">
                  <c:v>1.72727E-16</c:v>
                </c:pt>
                <c:pt idx="97">
                  <c:v>8.63636E-16</c:v>
                </c:pt>
                <c:pt idx="98">
                  <c:v>5.1818099999999999E-16</c:v>
                </c:pt>
                <c:pt idx="99">
                  <c:v>1.72727E-16</c:v>
                </c:pt>
                <c:pt idx="100">
                  <c:v>6.9090799999999998E-16</c:v>
                </c:pt>
                <c:pt idx="101">
                  <c:v>3.4545399999999999E-16</c:v>
                </c:pt>
                <c:pt idx="102">
                  <c:v>6.9090799999999998E-16</c:v>
                </c:pt>
                <c:pt idx="103">
                  <c:v>3.4545399999999999E-16</c:v>
                </c:pt>
                <c:pt idx="104">
                  <c:v>3.4545399999999999E-16</c:v>
                </c:pt>
                <c:pt idx="105">
                  <c:v>1.72727E-16</c:v>
                </c:pt>
                <c:pt idx="106">
                  <c:v>1.0363599999999999E-15</c:v>
                </c:pt>
                <c:pt idx="107">
                  <c:v>1.72727E-16</c:v>
                </c:pt>
                <c:pt idx="108">
                  <c:v>5.1818099999999999E-16</c:v>
                </c:pt>
                <c:pt idx="109">
                  <c:v>5.1818099999999999E-16</c:v>
                </c:pt>
                <c:pt idx="110">
                  <c:v>1.9000000000000001E-15</c:v>
                </c:pt>
                <c:pt idx="111">
                  <c:v>5.1818099999999999E-16</c:v>
                </c:pt>
                <c:pt idx="112">
                  <c:v>6.9090799999999998E-16</c:v>
                </c:pt>
                <c:pt idx="113">
                  <c:v>8.63636E-16</c:v>
                </c:pt>
                <c:pt idx="114">
                  <c:v>6.9090799999999998E-16</c:v>
                </c:pt>
                <c:pt idx="115">
                  <c:v>5.1818099999999999E-16</c:v>
                </c:pt>
                <c:pt idx="116">
                  <c:v>0</c:v>
                </c:pt>
                <c:pt idx="117">
                  <c:v>3.4545399999999999E-16</c:v>
                </c:pt>
                <c:pt idx="118">
                  <c:v>1.72727E-16</c:v>
                </c:pt>
                <c:pt idx="119">
                  <c:v>6.9090799999999998E-16</c:v>
                </c:pt>
                <c:pt idx="120">
                  <c:v>3.4545399999999999E-16</c:v>
                </c:pt>
                <c:pt idx="121">
                  <c:v>1.2090900000000001E-15</c:v>
                </c:pt>
                <c:pt idx="122">
                  <c:v>6.9090799999999998E-16</c:v>
                </c:pt>
                <c:pt idx="123">
                  <c:v>5.1818099999999999E-16</c:v>
                </c:pt>
                <c:pt idx="124">
                  <c:v>6.9090799999999998E-16</c:v>
                </c:pt>
                <c:pt idx="125">
                  <c:v>3.4545399999999999E-16</c:v>
                </c:pt>
                <c:pt idx="126">
                  <c:v>0</c:v>
                </c:pt>
                <c:pt idx="127">
                  <c:v>5.1818099999999999E-16</c:v>
                </c:pt>
                <c:pt idx="128">
                  <c:v>1.72727E-16</c:v>
                </c:pt>
                <c:pt idx="129">
                  <c:v>6.9090799999999998E-16</c:v>
                </c:pt>
                <c:pt idx="130">
                  <c:v>1.0363599999999999E-15</c:v>
                </c:pt>
                <c:pt idx="131">
                  <c:v>3.4545399999999999E-16</c:v>
                </c:pt>
                <c:pt idx="132">
                  <c:v>5.1818099999999999E-16</c:v>
                </c:pt>
                <c:pt idx="133">
                  <c:v>5.1818099999999999E-16</c:v>
                </c:pt>
                <c:pt idx="134">
                  <c:v>1.0363599999999999E-15</c:v>
                </c:pt>
                <c:pt idx="135">
                  <c:v>1.72727E-16</c:v>
                </c:pt>
                <c:pt idx="136">
                  <c:v>8.63636E-16</c:v>
                </c:pt>
                <c:pt idx="137">
                  <c:v>1.2090900000000001E-15</c:v>
                </c:pt>
                <c:pt idx="138">
                  <c:v>3.4545399999999999E-16</c:v>
                </c:pt>
                <c:pt idx="139">
                  <c:v>1.72727E-16</c:v>
                </c:pt>
                <c:pt idx="140">
                  <c:v>6.9090799999999998E-16</c:v>
                </c:pt>
                <c:pt idx="141">
                  <c:v>1.0363599999999999E-15</c:v>
                </c:pt>
                <c:pt idx="142">
                  <c:v>1.9000000000000001E-15</c:v>
                </c:pt>
                <c:pt idx="143">
                  <c:v>1.72727E-16</c:v>
                </c:pt>
                <c:pt idx="144">
                  <c:v>1.72727E-16</c:v>
                </c:pt>
                <c:pt idx="145">
                  <c:v>1.72727E-16</c:v>
                </c:pt>
                <c:pt idx="146">
                  <c:v>4.1454500000000003E-15</c:v>
                </c:pt>
                <c:pt idx="147">
                  <c:v>3.1090899999999998E-15</c:v>
                </c:pt>
                <c:pt idx="148">
                  <c:v>3.28181E-15</c:v>
                </c:pt>
                <c:pt idx="149">
                  <c:v>2.4181800000000002E-15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C0-47F0-A972-170947BF052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Arkusz1!$N$1:$N$150</c:f>
              <c:numCache>
                <c:formatCode>General</c:formatCode>
                <c:ptCount val="150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</c:numCache>
            </c:numRef>
          </c:xVal>
          <c:yVal>
            <c:numRef>
              <c:f>Arkusz1!$W$1:$W$150</c:f>
              <c:numCache>
                <c:formatCode>General</c:formatCode>
                <c:ptCount val="15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C0-47F0-A972-170947BF052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Arkusz1!$N$1:$N$150</c:f>
              <c:numCache>
                <c:formatCode>General</c:formatCode>
                <c:ptCount val="150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</c:numCache>
            </c:numRef>
          </c:xVal>
          <c:yVal>
            <c:numRef>
              <c:f>Arkusz1!$X$1:$X$150</c:f>
              <c:numCache>
                <c:formatCode>General</c:formatCode>
                <c:ptCount val="15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C0-47F0-A972-170947BF0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960480"/>
        <c:axId val="744285904"/>
      </c:scatterChart>
      <c:valAx>
        <c:axId val="11239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85904"/>
        <c:crosses val="autoZero"/>
        <c:crossBetween val="midCat"/>
      </c:valAx>
      <c:valAx>
        <c:axId val="744285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6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3</xdr:row>
      <xdr:rowOff>57150</xdr:rowOff>
    </xdr:from>
    <xdr:to>
      <xdr:col>24</xdr:col>
      <xdr:colOff>47624</xdr:colOff>
      <xdr:row>27</xdr:row>
      <xdr:rowOff>119063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62FD543-07C4-43AA-882E-8E0E2559D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88FD-7A36-47C7-8CA8-A90FE6C32FD6}">
  <dimension ref="A3:X1028"/>
  <sheetViews>
    <sheetView tabSelected="1" topLeftCell="A119" workbookViewId="0">
      <selection activeCell="N124" sqref="N124"/>
    </sheetView>
  </sheetViews>
  <sheetFormatPr defaultRowHeight="15" x14ac:dyDescent="0.25"/>
  <cols>
    <col min="10" max="10" width="8.85546875" customWidth="1"/>
    <col min="15" max="15" width="10.5703125" customWidth="1"/>
  </cols>
  <sheetData>
    <row r="3" spans="1:24" x14ac:dyDescent="0.25">
      <c r="B3" t="s">
        <v>3</v>
      </c>
      <c r="D3" t="s">
        <v>0</v>
      </c>
      <c r="F3" t="s">
        <v>4</v>
      </c>
      <c r="H3" t="s">
        <v>5</v>
      </c>
      <c r="J3" t="s">
        <v>6</v>
      </c>
    </row>
    <row r="4" spans="1:24" x14ac:dyDescent="0.25">
      <c r="B4" t="s">
        <v>1</v>
      </c>
      <c r="C4" t="s">
        <v>2</v>
      </c>
      <c r="D4" t="s">
        <v>1</v>
      </c>
      <c r="E4" t="s">
        <v>2</v>
      </c>
      <c r="F4" t="s">
        <v>1</v>
      </c>
      <c r="G4" t="s">
        <v>2</v>
      </c>
      <c r="H4" t="s">
        <v>1</v>
      </c>
      <c r="I4" t="s">
        <v>2</v>
      </c>
      <c r="J4" t="s">
        <v>1</v>
      </c>
      <c r="K4" t="s">
        <v>2</v>
      </c>
    </row>
    <row r="5" spans="1:24" x14ac:dyDescent="0.25">
      <c r="A5">
        <v>1</v>
      </c>
      <c r="B5">
        <v>-0.90951899999999997</v>
      </c>
      <c r="C5">
        <v>-0.97746</v>
      </c>
      <c r="D5">
        <v>-0.99469099999999999</v>
      </c>
      <c r="E5">
        <v>-1.0108900000000001</v>
      </c>
      <c r="F5">
        <v>-1.0110399999999999</v>
      </c>
      <c r="G5">
        <v>-0.99367300000000003</v>
      </c>
      <c r="H5">
        <v>-0.99546100000000004</v>
      </c>
      <c r="I5">
        <v>-1.00085</v>
      </c>
      <c r="N5">
        <v>1</v>
      </c>
      <c r="O5">
        <f>ABS(B5)</f>
        <v>0.90951899999999997</v>
      </c>
      <c r="P5">
        <f>ABS(C5)</f>
        <v>0.97746</v>
      </c>
      <c r="Q5">
        <f>ABS(D5)</f>
        <v>0.99469099999999999</v>
      </c>
      <c r="R5">
        <f>ABS(E5)</f>
        <v>1.0108900000000001</v>
      </c>
      <c r="S5">
        <f>ABS(F5)</f>
        <v>1.0110399999999999</v>
      </c>
      <c r="T5">
        <f>ABS(G5)</f>
        <v>0.99367300000000003</v>
      </c>
      <c r="U5">
        <f>ABS(H5)</f>
        <v>0.99546100000000004</v>
      </c>
      <c r="V5">
        <f>ABS(I5)</f>
        <v>1.00085</v>
      </c>
      <c r="W5">
        <f>ABS(J5)</f>
        <v>0</v>
      </c>
      <c r="X5">
        <f>ABS(K5)</f>
        <v>0</v>
      </c>
    </row>
    <row r="6" spans="1:24" x14ac:dyDescent="0.25">
      <c r="A6">
        <v>2</v>
      </c>
      <c r="B6">
        <v>-0.56429700000000005</v>
      </c>
      <c r="C6">
        <v>-0.59351500000000001</v>
      </c>
      <c r="D6">
        <v>-0.61059399999999997</v>
      </c>
      <c r="E6">
        <v>-0.64766900000000005</v>
      </c>
      <c r="F6">
        <v>-0.66693999999999998</v>
      </c>
      <c r="G6">
        <v>-0.62184799999999996</v>
      </c>
      <c r="H6">
        <v>-0.68666000000000005</v>
      </c>
      <c r="I6">
        <v>-0.67252299999999998</v>
      </c>
      <c r="N6">
        <v>2</v>
      </c>
      <c r="O6">
        <f>ABS(B6)</f>
        <v>0.56429700000000005</v>
      </c>
      <c r="P6">
        <f>ABS(C6)</f>
        <v>0.59351500000000001</v>
      </c>
      <c r="Q6">
        <f>ABS(D6)</f>
        <v>0.61059399999999997</v>
      </c>
      <c r="R6">
        <f>ABS(E6)</f>
        <v>0.64766900000000005</v>
      </c>
      <c r="S6">
        <f>ABS(F6)</f>
        <v>0.66693999999999998</v>
      </c>
      <c r="T6">
        <f>ABS(G6)</f>
        <v>0.62184799999999996</v>
      </c>
      <c r="U6">
        <f>ABS(H6)</f>
        <v>0.68666000000000005</v>
      </c>
      <c r="V6">
        <f>ABS(I6)</f>
        <v>0.67252299999999998</v>
      </c>
      <c r="W6">
        <f>ABS(J6)</f>
        <v>0</v>
      </c>
      <c r="X6">
        <f>ABS(K6)</f>
        <v>0</v>
      </c>
    </row>
    <row r="7" spans="1:24" x14ac:dyDescent="0.25">
      <c r="A7">
        <v>3</v>
      </c>
      <c r="B7">
        <v>-0.33236500000000002</v>
      </c>
      <c r="C7">
        <v>-0.35165099999999999</v>
      </c>
      <c r="D7">
        <v>-0.38752700000000001</v>
      </c>
      <c r="E7">
        <v>-0.44570700000000002</v>
      </c>
      <c r="F7">
        <v>-0.457623</v>
      </c>
      <c r="G7">
        <v>-0.41494300000000001</v>
      </c>
      <c r="H7">
        <v>-0.46477000000000002</v>
      </c>
      <c r="I7">
        <v>-0.43986799999999998</v>
      </c>
      <c r="N7">
        <v>3</v>
      </c>
      <c r="O7">
        <f>ABS(B7)</f>
        <v>0.33236500000000002</v>
      </c>
      <c r="P7">
        <f>ABS(C7)</f>
        <v>0.35165099999999999</v>
      </c>
      <c r="Q7">
        <f>ABS(D7)</f>
        <v>0.38752700000000001</v>
      </c>
      <c r="R7">
        <f>ABS(E7)</f>
        <v>0.44570700000000002</v>
      </c>
      <c r="S7">
        <f>ABS(F7)</f>
        <v>0.457623</v>
      </c>
      <c r="T7">
        <f>ABS(G7)</f>
        <v>0.41494300000000001</v>
      </c>
      <c r="U7">
        <f>ABS(H7)</f>
        <v>0.46477000000000002</v>
      </c>
      <c r="V7">
        <f>ABS(I7)</f>
        <v>0.43986799999999998</v>
      </c>
      <c r="W7">
        <f>ABS(J7)</f>
        <v>0</v>
      </c>
      <c r="X7">
        <f>ABS(K7)</f>
        <v>0</v>
      </c>
    </row>
    <row r="8" spans="1:24" x14ac:dyDescent="0.25">
      <c r="A8">
        <v>4</v>
      </c>
      <c r="B8">
        <v>-0.153171</v>
      </c>
      <c r="C8">
        <v>-0.240313</v>
      </c>
      <c r="D8">
        <v>-0.26594000000000001</v>
      </c>
      <c r="E8">
        <v>-0.30553999999999998</v>
      </c>
      <c r="F8">
        <v>-0.29844799999999999</v>
      </c>
      <c r="G8">
        <v>-0.31301800000000002</v>
      </c>
      <c r="H8">
        <v>-0.29138500000000001</v>
      </c>
      <c r="I8">
        <v>-0.278997</v>
      </c>
      <c r="N8">
        <v>4</v>
      </c>
      <c r="O8">
        <f>ABS(B8)</f>
        <v>0.153171</v>
      </c>
      <c r="P8">
        <f>ABS(C8)</f>
        <v>0.240313</v>
      </c>
      <c r="Q8">
        <f>ABS(D8)</f>
        <v>0.26594000000000001</v>
      </c>
      <c r="R8">
        <f>ABS(E8)</f>
        <v>0.30553999999999998</v>
      </c>
      <c r="S8">
        <f>ABS(F8)</f>
        <v>0.29844799999999999</v>
      </c>
      <c r="T8">
        <f>ABS(G8)</f>
        <v>0.31301800000000002</v>
      </c>
      <c r="U8">
        <f>ABS(H8)</f>
        <v>0.29138500000000001</v>
      </c>
      <c r="V8">
        <f>ABS(I8)</f>
        <v>0.278997</v>
      </c>
      <c r="W8">
        <f>ABS(J8)</f>
        <v>0</v>
      </c>
      <c r="X8">
        <f>ABS(K8)</f>
        <v>0</v>
      </c>
    </row>
    <row r="9" spans="1:24" x14ac:dyDescent="0.25">
      <c r="A9">
        <v>5</v>
      </c>
      <c r="B9">
        <v>-8.2024799999999995E-2</v>
      </c>
      <c r="C9">
        <v>-0.203457</v>
      </c>
      <c r="D9">
        <v>-0.169406</v>
      </c>
      <c r="E9">
        <v>-0.186556</v>
      </c>
      <c r="F9">
        <v>-0.19772600000000001</v>
      </c>
      <c r="G9">
        <v>-0.247643</v>
      </c>
      <c r="H9">
        <v>-0.17532</v>
      </c>
      <c r="I9">
        <v>-0.15923399999999999</v>
      </c>
      <c r="N9">
        <v>5</v>
      </c>
      <c r="O9">
        <f>ABS(B9)</f>
        <v>8.2024799999999995E-2</v>
      </c>
      <c r="P9">
        <f>ABS(C9)</f>
        <v>0.203457</v>
      </c>
      <c r="Q9">
        <f>ABS(D9)</f>
        <v>0.169406</v>
      </c>
      <c r="R9">
        <f>ABS(E9)</f>
        <v>0.186556</v>
      </c>
      <c r="S9">
        <f>ABS(F9)</f>
        <v>0.19772600000000001</v>
      </c>
      <c r="T9">
        <f>ABS(G9)</f>
        <v>0.247643</v>
      </c>
      <c r="U9">
        <f>ABS(H9)</f>
        <v>0.17532</v>
      </c>
      <c r="V9">
        <f>ABS(I9)</f>
        <v>0.15923399999999999</v>
      </c>
      <c r="W9">
        <f>ABS(J9)</f>
        <v>0</v>
      </c>
      <c r="X9">
        <f>ABS(K9)</f>
        <v>0</v>
      </c>
    </row>
    <row r="10" spans="1:24" x14ac:dyDescent="0.25">
      <c r="A10">
        <v>6</v>
      </c>
      <c r="B10">
        <v>-5.5669400000000001E-2</v>
      </c>
      <c r="C10">
        <v>-0.190665</v>
      </c>
      <c r="D10">
        <v>-0.10791199999999999</v>
      </c>
      <c r="E10">
        <v>-0.115936</v>
      </c>
      <c r="F10">
        <v>-0.136578</v>
      </c>
      <c r="G10">
        <v>-0.174619</v>
      </c>
      <c r="H10">
        <v>-0.10492600000000001</v>
      </c>
      <c r="I10">
        <v>-8.5864700000000002E-2</v>
      </c>
      <c r="N10">
        <v>6</v>
      </c>
      <c r="O10">
        <f>ABS(B10)</f>
        <v>5.5669400000000001E-2</v>
      </c>
      <c r="P10">
        <f>ABS(C10)</f>
        <v>0.190665</v>
      </c>
      <c r="Q10">
        <f>ABS(D10)</f>
        <v>0.10791199999999999</v>
      </c>
      <c r="R10">
        <f>ABS(E10)</f>
        <v>0.115936</v>
      </c>
      <c r="S10">
        <f>ABS(F10)</f>
        <v>0.136578</v>
      </c>
      <c r="T10">
        <f>ABS(G10)</f>
        <v>0.174619</v>
      </c>
      <c r="U10">
        <f>ABS(H10)</f>
        <v>0.10492600000000001</v>
      </c>
      <c r="V10">
        <f>ABS(I10)</f>
        <v>8.5864700000000002E-2</v>
      </c>
      <c r="W10">
        <f>ABS(J10)</f>
        <v>0</v>
      </c>
      <c r="X10">
        <f>ABS(K10)</f>
        <v>0</v>
      </c>
    </row>
    <row r="11" spans="1:24" x14ac:dyDescent="0.25">
      <c r="A11">
        <v>7</v>
      </c>
      <c r="B11">
        <v>-3.1680199999999999E-2</v>
      </c>
      <c r="C11">
        <v>-0.16007099999999999</v>
      </c>
      <c r="D11">
        <v>-7.9646599999999998E-2</v>
      </c>
      <c r="E11">
        <v>-7.5489799999999996E-2</v>
      </c>
      <c r="F11">
        <v>-9.5051999999999998E-2</v>
      </c>
      <c r="G11">
        <v>-9.8678100000000005E-2</v>
      </c>
      <c r="H11">
        <v>-6.6841100000000001E-2</v>
      </c>
      <c r="I11">
        <v>-5.2249799999999999E-2</v>
      </c>
      <c r="N11">
        <v>7</v>
      </c>
      <c r="O11">
        <f>ABS(B11)</f>
        <v>3.1680199999999999E-2</v>
      </c>
      <c r="P11">
        <f>ABS(C11)</f>
        <v>0.16007099999999999</v>
      </c>
      <c r="Q11">
        <f>ABS(D11)</f>
        <v>7.9646599999999998E-2</v>
      </c>
      <c r="R11">
        <f>ABS(E11)</f>
        <v>7.5489799999999996E-2</v>
      </c>
      <c r="S11">
        <f>ABS(F11)</f>
        <v>9.5051999999999998E-2</v>
      </c>
      <c r="T11">
        <f>ABS(G11)</f>
        <v>9.8678100000000005E-2</v>
      </c>
      <c r="U11">
        <f>ABS(H11)</f>
        <v>6.6841100000000001E-2</v>
      </c>
      <c r="V11">
        <f>ABS(I11)</f>
        <v>5.2249799999999999E-2</v>
      </c>
      <c r="W11">
        <f>ABS(J11)</f>
        <v>0</v>
      </c>
      <c r="X11">
        <f>ABS(K11)</f>
        <v>0</v>
      </c>
    </row>
    <row r="12" spans="1:24" x14ac:dyDescent="0.25">
      <c r="A12">
        <v>8</v>
      </c>
      <c r="B12">
        <v>-1.3085899999999999E-2</v>
      </c>
      <c r="C12">
        <v>-3.5870399999999997E-2</v>
      </c>
      <c r="D12">
        <v>-6.5845000000000001E-2</v>
      </c>
      <c r="E12">
        <v>-4.8875599999999998E-2</v>
      </c>
      <c r="F12">
        <v>-6.4149999999999999E-2</v>
      </c>
      <c r="G12">
        <v>-5.2073500000000002E-2</v>
      </c>
      <c r="H12">
        <v>-4.7153800000000003E-2</v>
      </c>
      <c r="I12">
        <v>-8.1110299999999996E-2</v>
      </c>
      <c r="N12">
        <v>8</v>
      </c>
      <c r="O12">
        <f>ABS(B12)</f>
        <v>1.3085899999999999E-2</v>
      </c>
      <c r="P12">
        <f>ABS(C12)</f>
        <v>3.5870399999999997E-2</v>
      </c>
      <c r="Q12">
        <f>ABS(D12)</f>
        <v>6.5845000000000001E-2</v>
      </c>
      <c r="R12">
        <f>ABS(E12)</f>
        <v>4.8875599999999998E-2</v>
      </c>
      <c r="S12">
        <f>ABS(F12)</f>
        <v>6.4149999999999999E-2</v>
      </c>
      <c r="T12">
        <f>ABS(G12)</f>
        <v>5.2073500000000002E-2</v>
      </c>
      <c r="U12">
        <f>ABS(H12)</f>
        <v>4.7153800000000003E-2</v>
      </c>
      <c r="V12">
        <f>ABS(I12)</f>
        <v>8.1110299999999996E-2</v>
      </c>
      <c r="W12">
        <f>ABS(J12)</f>
        <v>0</v>
      </c>
      <c r="X12">
        <f>ABS(K12)</f>
        <v>0</v>
      </c>
    </row>
    <row r="13" spans="1:24" x14ac:dyDescent="0.25">
      <c r="A13">
        <v>9</v>
      </c>
      <c r="B13">
        <v>-3.14934E-3</v>
      </c>
      <c r="C13">
        <v>-3.9914099999999999E-3</v>
      </c>
      <c r="D13">
        <v>-5.7379699999999999E-2</v>
      </c>
      <c r="E13">
        <v>-2.2409999999999999E-2</v>
      </c>
      <c r="F13">
        <v>-4.0919900000000002E-2</v>
      </c>
      <c r="G13">
        <v>-3.1522500000000002E-2</v>
      </c>
      <c r="H13">
        <v>-3.5899199999999999E-2</v>
      </c>
      <c r="I13">
        <v>-6.9794200000000001E-2</v>
      </c>
      <c r="N13">
        <v>9</v>
      </c>
      <c r="O13">
        <f>ABS(B13)</f>
        <v>3.14934E-3</v>
      </c>
      <c r="P13">
        <f>ABS(C13)</f>
        <v>3.9914099999999999E-3</v>
      </c>
      <c r="Q13">
        <f>ABS(D13)</f>
        <v>5.7379699999999999E-2</v>
      </c>
      <c r="R13">
        <f>ABS(E13)</f>
        <v>2.2409999999999999E-2</v>
      </c>
      <c r="S13">
        <f>ABS(F13)</f>
        <v>4.0919900000000002E-2</v>
      </c>
      <c r="T13">
        <f>ABS(G13)</f>
        <v>3.1522500000000002E-2</v>
      </c>
      <c r="U13">
        <f>ABS(H13)</f>
        <v>3.5899199999999999E-2</v>
      </c>
      <c r="V13">
        <f>ABS(I13)</f>
        <v>6.9794200000000001E-2</v>
      </c>
      <c r="W13">
        <f>ABS(J13)</f>
        <v>0</v>
      </c>
      <c r="X13">
        <f>ABS(K13)</f>
        <v>0</v>
      </c>
    </row>
    <row r="14" spans="1:24" x14ac:dyDescent="0.25">
      <c r="A14">
        <v>10</v>
      </c>
      <c r="B14">
        <v>-8.7306899999999997E-4</v>
      </c>
      <c r="C14">
        <v>-2.7231899999999998E-4</v>
      </c>
      <c r="D14">
        <v>-4.8011199999999997E-2</v>
      </c>
      <c r="E14">
        <v>-7.9933299999999999E-3</v>
      </c>
      <c r="F14">
        <v>-2.7472699999999999E-2</v>
      </c>
      <c r="G14">
        <v>-2.0317000000000002E-2</v>
      </c>
      <c r="H14">
        <v>-2.8683799999999999E-2</v>
      </c>
      <c r="I14">
        <v>-6.2821199999999994E-2</v>
      </c>
      <c r="N14">
        <v>10</v>
      </c>
      <c r="O14">
        <f>ABS(B14)</f>
        <v>8.7306899999999997E-4</v>
      </c>
      <c r="P14">
        <f>ABS(C14)</f>
        <v>2.7231899999999998E-4</v>
      </c>
      <c r="Q14">
        <f>ABS(D14)</f>
        <v>4.8011199999999997E-2</v>
      </c>
      <c r="R14">
        <f>ABS(E14)</f>
        <v>7.9933299999999999E-3</v>
      </c>
      <c r="S14">
        <f>ABS(F14)</f>
        <v>2.7472699999999999E-2</v>
      </c>
      <c r="T14">
        <f>ABS(G14)</f>
        <v>2.0317000000000002E-2</v>
      </c>
      <c r="U14">
        <f>ABS(H14)</f>
        <v>2.8683799999999999E-2</v>
      </c>
      <c r="V14">
        <f>ABS(I14)</f>
        <v>6.2821199999999994E-2</v>
      </c>
      <c r="W14">
        <f>ABS(J14)</f>
        <v>0</v>
      </c>
      <c r="X14">
        <f>ABS(K14)</f>
        <v>0</v>
      </c>
    </row>
    <row r="15" spans="1:24" x14ac:dyDescent="0.25">
      <c r="A15">
        <v>11</v>
      </c>
      <c r="B15">
        <v>-2.3463499999999999E-4</v>
      </c>
      <c r="C15" s="1">
        <v>-2.4352799999999998E-5</v>
      </c>
      <c r="D15">
        <v>-3.1145900000000001E-2</v>
      </c>
      <c r="E15">
        <v>-1.9332100000000001E-3</v>
      </c>
      <c r="F15">
        <v>-2.0702399999999999E-2</v>
      </c>
      <c r="G15">
        <v>-1.11982E-2</v>
      </c>
      <c r="H15">
        <v>-2.3541400000000001E-2</v>
      </c>
      <c r="I15">
        <v>-5.8584299999999999E-2</v>
      </c>
      <c r="N15">
        <v>11</v>
      </c>
      <c r="O15">
        <f>ABS(B15)</f>
        <v>2.3463499999999999E-4</v>
      </c>
      <c r="P15">
        <f>ABS(C15)</f>
        <v>2.4352799999999998E-5</v>
      </c>
      <c r="Q15">
        <f>ABS(D15)</f>
        <v>3.1145900000000001E-2</v>
      </c>
      <c r="R15">
        <f>ABS(E15)</f>
        <v>1.9332100000000001E-3</v>
      </c>
      <c r="S15">
        <f>ABS(F15)</f>
        <v>2.0702399999999999E-2</v>
      </c>
      <c r="T15">
        <f>ABS(G15)</f>
        <v>1.11982E-2</v>
      </c>
      <c r="U15">
        <f>ABS(H15)</f>
        <v>2.3541400000000001E-2</v>
      </c>
      <c r="V15">
        <f>ABS(I15)</f>
        <v>5.8584299999999999E-2</v>
      </c>
      <c r="W15">
        <f>ABS(J15)</f>
        <v>0</v>
      </c>
      <c r="X15">
        <f>ABS(K15)</f>
        <v>0</v>
      </c>
    </row>
    <row r="16" spans="1:24" x14ac:dyDescent="0.25">
      <c r="A16">
        <v>12</v>
      </c>
      <c r="B16" s="1">
        <v>-4.4722799999999998E-5</v>
      </c>
      <c r="C16" s="1">
        <v>-1.1099299999999999E-6</v>
      </c>
      <c r="D16">
        <v>-1.47628E-2</v>
      </c>
      <c r="E16">
        <v>-3.2848900000000001E-4</v>
      </c>
      <c r="F16">
        <v>-1.65597E-2</v>
      </c>
      <c r="G16">
        <v>-5.0924400000000002E-3</v>
      </c>
      <c r="H16">
        <v>-1.9533200000000001E-2</v>
      </c>
      <c r="I16">
        <v>-5.61901E-2</v>
      </c>
      <c r="N16">
        <v>12</v>
      </c>
      <c r="O16">
        <f>ABS(B16)</f>
        <v>4.4722799999999998E-5</v>
      </c>
      <c r="P16">
        <f>ABS(C16)</f>
        <v>1.1099299999999999E-6</v>
      </c>
      <c r="Q16">
        <f>ABS(D16)</f>
        <v>1.47628E-2</v>
      </c>
      <c r="R16">
        <f>ABS(E16)</f>
        <v>3.2848900000000001E-4</v>
      </c>
      <c r="S16">
        <f>ABS(F16)</f>
        <v>1.65597E-2</v>
      </c>
      <c r="T16">
        <f>ABS(G16)</f>
        <v>5.0924400000000002E-3</v>
      </c>
      <c r="U16">
        <f>ABS(H16)</f>
        <v>1.9533200000000001E-2</v>
      </c>
      <c r="V16">
        <f>ABS(I16)</f>
        <v>5.61901E-2</v>
      </c>
      <c r="W16">
        <f>ABS(J16)</f>
        <v>0</v>
      </c>
      <c r="X16">
        <f>ABS(K16)</f>
        <v>0</v>
      </c>
    </row>
    <row r="17" spans="1:24" x14ac:dyDescent="0.25">
      <c r="A17">
        <v>13</v>
      </c>
      <c r="B17" s="1">
        <v>-1.1727599999999999E-5</v>
      </c>
      <c r="C17" s="1">
        <v>-3.1340299999999998E-8</v>
      </c>
      <c r="D17">
        <v>-6.4849699999999996E-3</v>
      </c>
      <c r="E17" s="1">
        <v>-5.4289500000000003E-5</v>
      </c>
      <c r="F17">
        <v>-1.21575E-2</v>
      </c>
      <c r="G17">
        <v>-1.9666499999999999E-3</v>
      </c>
      <c r="H17">
        <v>-1.6035899999999999E-2</v>
      </c>
      <c r="I17">
        <v>-5.5052900000000002E-2</v>
      </c>
      <c r="N17">
        <v>13</v>
      </c>
      <c r="O17">
        <f>ABS(B17)</f>
        <v>1.1727599999999999E-5</v>
      </c>
      <c r="P17">
        <f>ABS(C17)</f>
        <v>3.1340299999999998E-8</v>
      </c>
      <c r="Q17">
        <f>ABS(D17)</f>
        <v>6.4849699999999996E-3</v>
      </c>
      <c r="R17">
        <f>ABS(E17)</f>
        <v>5.4289500000000003E-5</v>
      </c>
      <c r="S17">
        <f>ABS(F17)</f>
        <v>1.21575E-2</v>
      </c>
      <c r="T17">
        <f>ABS(G17)</f>
        <v>1.9666499999999999E-3</v>
      </c>
      <c r="U17">
        <f>ABS(H17)</f>
        <v>1.6035899999999999E-2</v>
      </c>
      <c r="V17">
        <f>ABS(I17)</f>
        <v>5.5052900000000002E-2</v>
      </c>
      <c r="W17">
        <f>ABS(J17)</f>
        <v>0</v>
      </c>
      <c r="X17">
        <f>ABS(K17)</f>
        <v>0</v>
      </c>
    </row>
    <row r="18" spans="1:24" x14ac:dyDescent="0.25">
      <c r="A18">
        <v>14</v>
      </c>
      <c r="B18" s="1">
        <v>-3.2549E-6</v>
      </c>
      <c r="C18" s="1">
        <v>-2.01587E-9</v>
      </c>
      <c r="D18">
        <v>-2.7974100000000002E-3</v>
      </c>
      <c r="E18" s="1">
        <v>-7.5649000000000002E-6</v>
      </c>
      <c r="F18">
        <v>-7.2744000000000003E-3</v>
      </c>
      <c r="G18">
        <v>-6.5090299999999999E-4</v>
      </c>
      <c r="H18">
        <v>-1.2592000000000001E-2</v>
      </c>
      <c r="I18">
        <v>-5.4595600000000001E-2</v>
      </c>
      <c r="N18">
        <v>14</v>
      </c>
      <c r="O18">
        <f>ABS(B18)</f>
        <v>3.2549E-6</v>
      </c>
      <c r="P18">
        <f>ABS(C18)</f>
        <v>2.01587E-9</v>
      </c>
      <c r="Q18">
        <f>ABS(D18)</f>
        <v>2.7974100000000002E-3</v>
      </c>
      <c r="R18">
        <f>ABS(E18)</f>
        <v>7.5649000000000002E-6</v>
      </c>
      <c r="S18">
        <f>ABS(F18)</f>
        <v>7.2744000000000003E-3</v>
      </c>
      <c r="T18">
        <f>ABS(G18)</f>
        <v>6.5090299999999999E-4</v>
      </c>
      <c r="U18">
        <f>ABS(H18)</f>
        <v>1.2592000000000001E-2</v>
      </c>
      <c r="V18">
        <f>ABS(I18)</f>
        <v>5.4595600000000001E-2</v>
      </c>
      <c r="W18">
        <f>ABS(J18)</f>
        <v>0</v>
      </c>
      <c r="X18">
        <f>ABS(K18)</f>
        <v>0</v>
      </c>
    </row>
    <row r="19" spans="1:24" x14ac:dyDescent="0.25">
      <c r="A19">
        <v>15</v>
      </c>
      <c r="B19" s="1">
        <v>-2.3959300000000002E-7</v>
      </c>
      <c r="C19" s="1">
        <v>-7.9305800000000001E-11</v>
      </c>
      <c r="D19">
        <v>-1.00278E-3</v>
      </c>
      <c r="E19" s="1">
        <v>-1.161E-6</v>
      </c>
      <c r="F19">
        <v>-3.9876699999999996E-3</v>
      </c>
      <c r="G19">
        <v>-1.81118E-4</v>
      </c>
      <c r="H19">
        <v>-2.16165E-2</v>
      </c>
      <c r="I19">
        <v>-5.4334300000000002E-2</v>
      </c>
      <c r="N19">
        <v>15</v>
      </c>
      <c r="O19">
        <f>ABS(B19)</f>
        <v>2.3959300000000002E-7</v>
      </c>
      <c r="P19">
        <f>ABS(C19)</f>
        <v>7.9305800000000001E-11</v>
      </c>
      <c r="Q19">
        <f>ABS(D19)</f>
        <v>1.00278E-3</v>
      </c>
      <c r="R19">
        <f>ABS(E19)</f>
        <v>1.161E-6</v>
      </c>
      <c r="S19">
        <f>ABS(F19)</f>
        <v>3.9876699999999996E-3</v>
      </c>
      <c r="T19">
        <f>ABS(G19)</f>
        <v>1.81118E-4</v>
      </c>
      <c r="U19">
        <f>ABS(H19)</f>
        <v>2.16165E-2</v>
      </c>
      <c r="V19">
        <f>ABS(I19)</f>
        <v>5.4334300000000002E-2</v>
      </c>
      <c r="W19">
        <f>ABS(J19)</f>
        <v>0</v>
      </c>
      <c r="X19">
        <f>ABS(K19)</f>
        <v>0</v>
      </c>
    </row>
    <row r="20" spans="1:24" x14ac:dyDescent="0.25">
      <c r="A20">
        <v>16</v>
      </c>
      <c r="B20" s="1">
        <v>-2.0923300000000001E-8</v>
      </c>
      <c r="C20" s="1">
        <v>-3.7509999999999997E-12</v>
      </c>
      <c r="D20">
        <v>-3.3518000000000003E-4</v>
      </c>
      <c r="E20" s="1">
        <v>-2.33995E-7</v>
      </c>
      <c r="F20">
        <v>-2.0212199999999998E-3</v>
      </c>
      <c r="G20" s="1">
        <v>-4.0883899999999997E-5</v>
      </c>
      <c r="H20">
        <v>-1.5455E-2</v>
      </c>
      <c r="I20">
        <v>-5.4028699999999999E-2</v>
      </c>
      <c r="N20">
        <v>16</v>
      </c>
      <c r="O20">
        <f>ABS(B20)</f>
        <v>2.0923300000000001E-8</v>
      </c>
      <c r="P20">
        <f>ABS(C20)</f>
        <v>3.7509999999999997E-12</v>
      </c>
      <c r="Q20">
        <f>ABS(D20)</f>
        <v>3.3518000000000003E-4</v>
      </c>
      <c r="R20">
        <f>ABS(E20)</f>
        <v>2.33995E-7</v>
      </c>
      <c r="S20">
        <f>ABS(F20)</f>
        <v>2.0212199999999998E-3</v>
      </c>
      <c r="T20">
        <f>ABS(G20)</f>
        <v>4.0883899999999997E-5</v>
      </c>
      <c r="U20">
        <f>ABS(H20)</f>
        <v>1.5455E-2</v>
      </c>
      <c r="V20">
        <f>ABS(I20)</f>
        <v>5.4028699999999999E-2</v>
      </c>
      <c r="W20">
        <f>ABS(J20)</f>
        <v>0</v>
      </c>
      <c r="X20">
        <f>ABS(K20)</f>
        <v>0</v>
      </c>
    </row>
    <row r="21" spans="1:24" x14ac:dyDescent="0.25">
      <c r="A21">
        <v>17</v>
      </c>
      <c r="B21" s="1">
        <v>-1.71966E-9</v>
      </c>
      <c r="C21" s="1">
        <v>-6.7675400000000003E-15</v>
      </c>
      <c r="D21">
        <v>-1.0694E-4</v>
      </c>
      <c r="E21" s="1">
        <v>-3.8238400000000003E-8</v>
      </c>
      <c r="F21">
        <v>-9.6596099999999999E-4</v>
      </c>
      <c r="G21" s="1">
        <v>-9.8964000000000007E-6</v>
      </c>
      <c r="H21">
        <v>-9.4204300000000005E-3</v>
      </c>
      <c r="I21">
        <v>-5.2584499999999999E-2</v>
      </c>
      <c r="N21">
        <v>17</v>
      </c>
      <c r="O21">
        <f>ABS(B21)</f>
        <v>1.71966E-9</v>
      </c>
      <c r="P21">
        <f>ABS(C21)</f>
        <v>6.7675400000000003E-15</v>
      </c>
      <c r="Q21">
        <f>ABS(D21)</f>
        <v>1.0694E-4</v>
      </c>
      <c r="R21">
        <f>ABS(E21)</f>
        <v>3.8238400000000003E-8</v>
      </c>
      <c r="S21">
        <f>ABS(F21)</f>
        <v>9.6596099999999999E-4</v>
      </c>
      <c r="T21">
        <f>ABS(G21)</f>
        <v>9.8964000000000007E-6</v>
      </c>
      <c r="U21">
        <f>ABS(H21)</f>
        <v>9.4204300000000005E-3</v>
      </c>
      <c r="V21">
        <f>ABS(I21)</f>
        <v>5.2584499999999999E-2</v>
      </c>
      <c r="W21">
        <f>ABS(J21)</f>
        <v>0</v>
      </c>
      <c r="X21">
        <f>ABS(K21)</f>
        <v>0</v>
      </c>
    </row>
    <row r="22" spans="1:24" x14ac:dyDescent="0.25">
      <c r="A22">
        <v>18</v>
      </c>
      <c r="B22" s="1">
        <v>-1.19382E-10</v>
      </c>
      <c r="C22" s="1">
        <v>-8.9046599999999998E-16</v>
      </c>
      <c r="D22" s="1">
        <v>-3.69392E-5</v>
      </c>
      <c r="E22" s="1">
        <v>-4.5381000000000003E-9</v>
      </c>
      <c r="F22">
        <v>-4.2463499999999998E-4</v>
      </c>
      <c r="G22" s="1">
        <v>-2.7901000000000002E-6</v>
      </c>
      <c r="H22">
        <v>-5.5277900000000003E-3</v>
      </c>
      <c r="I22" s="1">
        <v>-2.2399E-5</v>
      </c>
      <c r="N22">
        <v>18</v>
      </c>
      <c r="O22">
        <f>ABS(B22)</f>
        <v>1.19382E-10</v>
      </c>
      <c r="P22">
        <f>ABS(C22)</f>
        <v>8.9046599999999998E-16</v>
      </c>
      <c r="Q22">
        <f>ABS(D22)</f>
        <v>3.69392E-5</v>
      </c>
      <c r="R22">
        <f>ABS(E22)</f>
        <v>4.5381000000000003E-9</v>
      </c>
      <c r="S22">
        <f>ABS(F22)</f>
        <v>4.2463499999999998E-4</v>
      </c>
      <c r="T22">
        <f>ABS(G22)</f>
        <v>2.7901000000000002E-6</v>
      </c>
      <c r="U22">
        <f>ABS(H22)</f>
        <v>5.5277900000000003E-3</v>
      </c>
      <c r="V22">
        <f>ABS(I22)</f>
        <v>2.2399E-5</v>
      </c>
      <c r="W22">
        <f>ABS(J22)</f>
        <v>0</v>
      </c>
      <c r="X22">
        <f>ABS(K22)</f>
        <v>0</v>
      </c>
    </row>
    <row r="23" spans="1:24" x14ac:dyDescent="0.25">
      <c r="A23">
        <v>19</v>
      </c>
      <c r="B23" s="1">
        <v>-6.9753599999999999E-12</v>
      </c>
      <c r="C23" s="1">
        <v>1.78093E-16</v>
      </c>
      <c r="D23" s="1">
        <v>-1.3257399999999999E-5</v>
      </c>
      <c r="E23" s="1">
        <v>-4.8016100000000003E-10</v>
      </c>
      <c r="F23">
        <v>-1.6202400000000001E-4</v>
      </c>
      <c r="G23" s="1">
        <v>-7.7595600000000002E-7</v>
      </c>
      <c r="H23">
        <v>-3.1758400000000001E-3</v>
      </c>
      <c r="I23" s="1">
        <v>-5.8566E-6</v>
      </c>
      <c r="N23">
        <v>19</v>
      </c>
      <c r="O23">
        <f>ABS(B23)</f>
        <v>6.9753599999999999E-12</v>
      </c>
      <c r="P23">
        <f>ABS(C23)</f>
        <v>1.78093E-16</v>
      </c>
      <c r="Q23">
        <f>ABS(D23)</f>
        <v>1.3257399999999999E-5</v>
      </c>
      <c r="R23">
        <f>ABS(E23)</f>
        <v>4.8016100000000003E-10</v>
      </c>
      <c r="S23">
        <f>ABS(F23)</f>
        <v>1.6202400000000001E-4</v>
      </c>
      <c r="T23">
        <f>ABS(G23)</f>
        <v>7.7595600000000002E-7</v>
      </c>
      <c r="U23">
        <f>ABS(H23)</f>
        <v>3.1758400000000001E-3</v>
      </c>
      <c r="V23">
        <f>ABS(I23)</f>
        <v>5.8566E-6</v>
      </c>
      <c r="W23">
        <f>ABS(J23)</f>
        <v>0</v>
      </c>
      <c r="X23">
        <f>ABS(K23)</f>
        <v>0</v>
      </c>
    </row>
    <row r="24" spans="1:24" x14ac:dyDescent="0.25">
      <c r="A24">
        <v>20</v>
      </c>
      <c r="B24" s="1">
        <v>-5.18322E-13</v>
      </c>
      <c r="C24">
        <v>0</v>
      </c>
      <c r="D24" s="1">
        <v>-4.15868E-6</v>
      </c>
      <c r="E24" s="1">
        <v>-4.9151200000000001E-11</v>
      </c>
      <c r="F24">
        <v>-2.05182E-2</v>
      </c>
      <c r="G24" s="1">
        <v>-2.12635E-7</v>
      </c>
      <c r="H24">
        <v>-1.8172900000000001E-3</v>
      </c>
      <c r="I24" s="1">
        <v>-1.4404E-6</v>
      </c>
      <c r="N24">
        <v>20</v>
      </c>
      <c r="O24">
        <f>ABS(B24)</f>
        <v>5.18322E-13</v>
      </c>
      <c r="P24">
        <f>ABS(C24)</f>
        <v>0</v>
      </c>
      <c r="Q24">
        <f>ABS(D24)</f>
        <v>4.15868E-6</v>
      </c>
      <c r="R24">
        <f>ABS(E24)</f>
        <v>4.9151200000000001E-11</v>
      </c>
      <c r="S24">
        <f>ABS(F24)</f>
        <v>2.05182E-2</v>
      </c>
      <c r="T24">
        <f>ABS(G24)</f>
        <v>2.12635E-7</v>
      </c>
      <c r="U24">
        <f>ABS(H24)</f>
        <v>1.8172900000000001E-3</v>
      </c>
      <c r="V24">
        <f>ABS(I24)</f>
        <v>1.4404E-6</v>
      </c>
      <c r="W24">
        <f>ABS(J24)</f>
        <v>0</v>
      </c>
      <c r="X24">
        <f>ABS(K24)</f>
        <v>0</v>
      </c>
    </row>
    <row r="25" spans="1:24" x14ac:dyDescent="0.25">
      <c r="A25">
        <v>21</v>
      </c>
      <c r="B25" s="1">
        <v>-2.92335E-14</v>
      </c>
      <c r="C25" s="1">
        <v>-5.3427999999999998E-16</v>
      </c>
      <c r="D25" s="1">
        <v>-8.0823000000000003E-7</v>
      </c>
      <c r="E25" s="1">
        <v>-4.2913699999999997E-12</v>
      </c>
      <c r="F25">
        <v>-9.8574300000000004E-3</v>
      </c>
      <c r="G25" s="1">
        <v>-5.1387000000000002E-8</v>
      </c>
      <c r="H25">
        <v>-1.0644599999999999E-3</v>
      </c>
      <c r="I25" s="1">
        <v>-3.5005900000000002E-7</v>
      </c>
      <c r="N25">
        <v>21</v>
      </c>
      <c r="O25">
        <f>ABS(B25)</f>
        <v>2.92335E-14</v>
      </c>
      <c r="P25">
        <f>ABS(C25)</f>
        <v>5.3427999999999998E-16</v>
      </c>
      <c r="Q25">
        <f>ABS(D25)</f>
        <v>8.0823000000000003E-7</v>
      </c>
      <c r="R25">
        <f>ABS(E25)</f>
        <v>4.2913699999999997E-12</v>
      </c>
      <c r="S25">
        <f>ABS(F25)</f>
        <v>9.8574300000000004E-3</v>
      </c>
      <c r="T25">
        <f>ABS(G25)</f>
        <v>5.1387000000000002E-8</v>
      </c>
      <c r="U25">
        <f>ABS(H25)</f>
        <v>1.0644599999999999E-3</v>
      </c>
      <c r="V25">
        <f>ABS(I25)</f>
        <v>3.5005900000000002E-7</v>
      </c>
      <c r="W25">
        <f>ABS(J25)</f>
        <v>0</v>
      </c>
      <c r="X25">
        <f>ABS(K25)</f>
        <v>0</v>
      </c>
    </row>
    <row r="26" spans="1:24" x14ac:dyDescent="0.25">
      <c r="A26">
        <v>22</v>
      </c>
      <c r="B26" s="1">
        <v>-6.3551000000000005E-16</v>
      </c>
      <c r="C26" s="1">
        <v>-3.5618600000000001E-16</v>
      </c>
      <c r="D26" s="1">
        <v>-1.9535299999999999E-7</v>
      </c>
      <c r="E26" s="1">
        <v>-3.9988599999999999E-13</v>
      </c>
      <c r="F26">
        <v>-4.0964399999999998E-3</v>
      </c>
      <c r="G26" s="1">
        <v>-1.0602699999999999E-8</v>
      </c>
      <c r="H26">
        <v>-2.2290400000000001E-4</v>
      </c>
      <c r="I26" s="1">
        <v>-8.4074300000000005E-8</v>
      </c>
      <c r="N26">
        <v>22</v>
      </c>
      <c r="O26">
        <f>ABS(B26)</f>
        <v>6.3551000000000005E-16</v>
      </c>
      <c r="P26">
        <f>ABS(C26)</f>
        <v>3.5618600000000001E-16</v>
      </c>
      <c r="Q26">
        <f>ABS(D26)</f>
        <v>1.9535299999999999E-7</v>
      </c>
      <c r="R26">
        <f>ABS(E26)</f>
        <v>3.9988599999999999E-13</v>
      </c>
      <c r="S26">
        <f>ABS(F26)</f>
        <v>4.0964399999999998E-3</v>
      </c>
      <c r="T26">
        <f>ABS(G26)</f>
        <v>1.0602699999999999E-8</v>
      </c>
      <c r="U26">
        <f>ABS(H26)</f>
        <v>2.2290400000000001E-4</v>
      </c>
      <c r="V26">
        <f>ABS(I26)</f>
        <v>8.4074300000000005E-8</v>
      </c>
      <c r="W26">
        <f>ABS(J26)</f>
        <v>0</v>
      </c>
      <c r="X26">
        <f>ABS(K26)</f>
        <v>0</v>
      </c>
    </row>
    <row r="27" spans="1:24" x14ac:dyDescent="0.25">
      <c r="A27">
        <v>23</v>
      </c>
      <c r="B27">
        <v>0</v>
      </c>
      <c r="C27" s="1">
        <v>-1.78093E-16</v>
      </c>
      <c r="D27" s="1">
        <v>-4.33654E-8</v>
      </c>
      <c r="E27" s="1">
        <v>-5.0265299999999997E-14</v>
      </c>
      <c r="F27">
        <v>-1.47795E-3</v>
      </c>
      <c r="G27" s="1">
        <v>-1.7815499999999999E-9</v>
      </c>
      <c r="H27">
        <v>-1.18822E-4</v>
      </c>
      <c r="I27" s="1">
        <v>-1.9626200000000001E-8</v>
      </c>
      <c r="N27">
        <v>23</v>
      </c>
      <c r="O27">
        <f>ABS(B27)</f>
        <v>0</v>
      </c>
      <c r="P27">
        <f>ABS(C27)</f>
        <v>1.78093E-16</v>
      </c>
      <c r="Q27">
        <f>ABS(D27)</f>
        <v>4.33654E-8</v>
      </c>
      <c r="R27">
        <f>ABS(E27)</f>
        <v>5.0265299999999997E-14</v>
      </c>
      <c r="S27">
        <f>ABS(F27)</f>
        <v>1.47795E-3</v>
      </c>
      <c r="T27">
        <f>ABS(G27)</f>
        <v>1.7815499999999999E-9</v>
      </c>
      <c r="U27">
        <f>ABS(H27)</f>
        <v>1.18822E-4</v>
      </c>
      <c r="V27">
        <f>ABS(I27)</f>
        <v>1.9626200000000001E-8</v>
      </c>
      <c r="W27">
        <f>ABS(J27)</f>
        <v>0</v>
      </c>
      <c r="X27">
        <f>ABS(K27)</f>
        <v>0</v>
      </c>
    </row>
    <row r="28" spans="1:24" x14ac:dyDescent="0.25">
      <c r="A28">
        <v>24</v>
      </c>
      <c r="B28" s="1">
        <v>-2.5420399999999999E-16</v>
      </c>
      <c r="C28" s="1">
        <v>-3.5618600000000001E-16</v>
      </c>
      <c r="D28" s="1">
        <v>-8.7777700000000004E-9</v>
      </c>
      <c r="E28" s="1">
        <v>-6.8424000000000001E-15</v>
      </c>
      <c r="F28">
        <v>-5.1504800000000005E-4</v>
      </c>
      <c r="G28" s="1">
        <v>-2.3812499999999999E-10</v>
      </c>
      <c r="H28" s="1">
        <v>-6.0167700000000003E-5</v>
      </c>
      <c r="I28" s="1">
        <v>-2.4204499999999998E-9</v>
      </c>
      <c r="N28">
        <v>24</v>
      </c>
      <c r="O28">
        <f>ABS(B28)</f>
        <v>2.5420399999999999E-16</v>
      </c>
      <c r="P28">
        <f>ABS(C28)</f>
        <v>3.5618600000000001E-16</v>
      </c>
      <c r="Q28">
        <f>ABS(D28)</f>
        <v>8.7777700000000004E-9</v>
      </c>
      <c r="R28">
        <f>ABS(E28)</f>
        <v>6.8424000000000001E-15</v>
      </c>
      <c r="S28">
        <f>ABS(F28)</f>
        <v>5.1504800000000005E-4</v>
      </c>
      <c r="T28">
        <f>ABS(G28)</f>
        <v>2.3812499999999999E-10</v>
      </c>
      <c r="U28">
        <f>ABS(H28)</f>
        <v>6.0167700000000003E-5</v>
      </c>
      <c r="V28">
        <f>ABS(I28)</f>
        <v>2.4204499999999998E-9</v>
      </c>
      <c r="W28">
        <f>ABS(J28)</f>
        <v>0</v>
      </c>
      <c r="X28">
        <f>ABS(K28)</f>
        <v>0</v>
      </c>
    </row>
    <row r="29" spans="1:24" x14ac:dyDescent="0.25">
      <c r="A29">
        <v>25</v>
      </c>
      <c r="B29" s="1">
        <v>5.0840799999999998E-16</v>
      </c>
      <c r="C29" s="1">
        <v>1.06856E-15</v>
      </c>
      <c r="D29" s="1">
        <v>-9.9792699999999996E-10</v>
      </c>
      <c r="E29" s="1">
        <v>-5.2633799999999996E-16</v>
      </c>
      <c r="F29">
        <v>-1.6253E-4</v>
      </c>
      <c r="G29" s="1">
        <v>-3.4999700000000003E-11</v>
      </c>
      <c r="H29" s="1">
        <v>-3.0117500000000001E-5</v>
      </c>
      <c r="I29" s="1">
        <v>-8.4469100000000001E-10</v>
      </c>
      <c r="N29">
        <v>25</v>
      </c>
      <c r="O29">
        <f>ABS(B29)</f>
        <v>5.0840799999999998E-16</v>
      </c>
      <c r="P29">
        <f>ABS(C29)</f>
        <v>1.06856E-15</v>
      </c>
      <c r="Q29">
        <f>ABS(D29)</f>
        <v>9.9792699999999996E-10</v>
      </c>
      <c r="R29">
        <f>ABS(E29)</f>
        <v>5.2633799999999996E-16</v>
      </c>
      <c r="S29">
        <f>ABS(F29)</f>
        <v>1.6253E-4</v>
      </c>
      <c r="T29">
        <f>ABS(G29)</f>
        <v>3.4999700000000003E-11</v>
      </c>
      <c r="U29">
        <f>ABS(H29)</f>
        <v>3.0117500000000001E-5</v>
      </c>
      <c r="V29">
        <f>ABS(I29)</f>
        <v>8.4469100000000001E-10</v>
      </c>
      <c r="W29">
        <f>ABS(J29)</f>
        <v>0</v>
      </c>
      <c r="X29">
        <f>ABS(K29)</f>
        <v>0</v>
      </c>
    </row>
    <row r="30" spans="1:24" x14ac:dyDescent="0.25">
      <c r="A30">
        <v>26</v>
      </c>
      <c r="B30" s="1">
        <v>-1.1439200000000001E-15</v>
      </c>
      <c r="C30" s="1">
        <v>7.1237300000000003E-16</v>
      </c>
      <c r="D30" s="1">
        <v>-1.4389699999999999E-10</v>
      </c>
      <c r="E30" s="1">
        <v>-6.57923E-16</v>
      </c>
      <c r="F30" s="1">
        <v>-4.76535E-5</v>
      </c>
      <c r="G30" s="1">
        <v>-5.9431099999999997E-12</v>
      </c>
      <c r="H30" s="1">
        <v>-1.5934300000000001E-5</v>
      </c>
      <c r="I30" s="1">
        <v>-3.0402200000000002E-10</v>
      </c>
      <c r="N30">
        <v>26</v>
      </c>
      <c r="O30">
        <f>ABS(B30)</f>
        <v>1.1439200000000001E-15</v>
      </c>
      <c r="P30">
        <f>ABS(C30)</f>
        <v>7.1237300000000003E-16</v>
      </c>
      <c r="Q30">
        <f>ABS(D30)</f>
        <v>1.4389699999999999E-10</v>
      </c>
      <c r="R30">
        <f>ABS(E30)</f>
        <v>6.57923E-16</v>
      </c>
      <c r="S30">
        <f>ABS(F30)</f>
        <v>4.76535E-5</v>
      </c>
      <c r="T30">
        <f>ABS(G30)</f>
        <v>5.9431099999999997E-12</v>
      </c>
      <c r="U30">
        <f>ABS(H30)</f>
        <v>1.5934300000000001E-5</v>
      </c>
      <c r="V30">
        <f>ABS(I30)</f>
        <v>3.0402200000000002E-10</v>
      </c>
      <c r="W30">
        <f>ABS(J30)</f>
        <v>0</v>
      </c>
      <c r="X30">
        <f>ABS(K30)</f>
        <v>0</v>
      </c>
    </row>
    <row r="31" spans="1:24" x14ac:dyDescent="0.25">
      <c r="A31">
        <v>27</v>
      </c>
      <c r="B31" s="1">
        <v>-1.9065299999999998E-15</v>
      </c>
      <c r="C31" s="1">
        <v>-1.78093E-16</v>
      </c>
      <c r="D31" s="1">
        <v>-1.6612899999999998E-11</v>
      </c>
      <c r="E31" s="1">
        <v>-6.57923E-16</v>
      </c>
      <c r="F31" s="1">
        <v>-1.31177E-5</v>
      </c>
      <c r="G31" s="1">
        <v>-9.4407299999999995E-13</v>
      </c>
      <c r="H31" s="1">
        <v>-5.8724400000000001E-6</v>
      </c>
      <c r="I31" s="1">
        <v>-9.24028E-11</v>
      </c>
      <c r="N31">
        <v>27</v>
      </c>
      <c r="O31">
        <f>ABS(B31)</f>
        <v>1.9065299999999998E-15</v>
      </c>
      <c r="P31">
        <f>ABS(C31)</f>
        <v>1.78093E-16</v>
      </c>
      <c r="Q31">
        <f>ABS(D31)</f>
        <v>1.6612899999999998E-11</v>
      </c>
      <c r="R31">
        <f>ABS(E31)</f>
        <v>6.57923E-16</v>
      </c>
      <c r="S31">
        <f>ABS(F31)</f>
        <v>1.31177E-5</v>
      </c>
      <c r="T31">
        <f>ABS(G31)</f>
        <v>9.4407299999999995E-13</v>
      </c>
      <c r="U31">
        <f>ABS(H31)</f>
        <v>5.8724400000000001E-6</v>
      </c>
      <c r="V31">
        <f>ABS(I31)</f>
        <v>9.24028E-11</v>
      </c>
      <c r="W31">
        <f>ABS(J31)</f>
        <v>0</v>
      </c>
      <c r="X31">
        <f>ABS(K31)</f>
        <v>0</v>
      </c>
    </row>
    <row r="32" spans="1:24" x14ac:dyDescent="0.25">
      <c r="A32">
        <v>28</v>
      </c>
      <c r="B32" s="1">
        <v>5.0840799999999998E-16</v>
      </c>
      <c r="C32" s="1">
        <v>7.1237300000000003E-16</v>
      </c>
      <c r="D32" s="1">
        <v>-1.9108200000000001E-12</v>
      </c>
      <c r="E32" s="1">
        <v>3.9475400000000002E-16</v>
      </c>
      <c r="F32" s="1">
        <v>-3.596E-6</v>
      </c>
      <c r="G32" s="1">
        <v>-1.7104300000000001E-13</v>
      </c>
      <c r="H32" s="1">
        <v>-3.2520599999999999E-6</v>
      </c>
      <c r="I32" s="1">
        <v>-3.8095099999999998E-11</v>
      </c>
      <c r="N32">
        <v>28</v>
      </c>
      <c r="O32">
        <f>ABS(B32)</f>
        <v>5.0840799999999998E-16</v>
      </c>
      <c r="P32">
        <f>ABS(C32)</f>
        <v>7.1237300000000003E-16</v>
      </c>
      <c r="Q32">
        <f>ABS(D32)</f>
        <v>1.9108200000000001E-12</v>
      </c>
      <c r="R32">
        <f>ABS(E32)</f>
        <v>3.9475400000000002E-16</v>
      </c>
      <c r="S32">
        <f>ABS(F32)</f>
        <v>3.596E-6</v>
      </c>
      <c r="T32">
        <f>ABS(G32)</f>
        <v>1.7104300000000001E-13</v>
      </c>
      <c r="U32">
        <f>ABS(H32)</f>
        <v>3.2520599999999999E-6</v>
      </c>
      <c r="V32">
        <f>ABS(I32)</f>
        <v>3.8095099999999998E-11</v>
      </c>
      <c r="W32">
        <f>ABS(J32)</f>
        <v>0</v>
      </c>
      <c r="X32">
        <f>ABS(K32)</f>
        <v>0</v>
      </c>
    </row>
    <row r="33" spans="1:24" x14ac:dyDescent="0.25">
      <c r="A33">
        <v>29</v>
      </c>
      <c r="B33" s="1">
        <v>3.8130600000000001E-16</v>
      </c>
      <c r="C33" s="1">
        <v>1.78093E-16</v>
      </c>
      <c r="D33" s="1">
        <v>-3.0049099999999999E-13</v>
      </c>
      <c r="E33">
        <v>0</v>
      </c>
      <c r="F33" s="1">
        <v>-1.06689E-6</v>
      </c>
      <c r="G33" s="1">
        <v>-3.6294399999999999E-14</v>
      </c>
      <c r="H33" s="1">
        <v>-1.84103E-6</v>
      </c>
      <c r="I33" s="1">
        <v>-1.1880199999999999E-11</v>
      </c>
      <c r="N33">
        <v>29</v>
      </c>
      <c r="O33">
        <f>ABS(B33)</f>
        <v>3.8130600000000001E-16</v>
      </c>
      <c r="P33">
        <f>ABS(C33)</f>
        <v>1.78093E-16</v>
      </c>
      <c r="Q33">
        <f>ABS(D33)</f>
        <v>3.0049099999999999E-13</v>
      </c>
      <c r="R33">
        <f>ABS(E33)</f>
        <v>0</v>
      </c>
      <c r="S33">
        <f>ABS(F33)</f>
        <v>1.06689E-6</v>
      </c>
      <c r="T33">
        <f>ABS(G33)</f>
        <v>3.6294399999999999E-14</v>
      </c>
      <c r="U33">
        <f>ABS(H33)</f>
        <v>1.84103E-6</v>
      </c>
      <c r="V33">
        <f>ABS(I33)</f>
        <v>1.1880199999999999E-11</v>
      </c>
      <c r="W33">
        <f>ABS(J33)</f>
        <v>0</v>
      </c>
      <c r="X33">
        <f>ABS(K33)</f>
        <v>0</v>
      </c>
    </row>
    <row r="34" spans="1:24" x14ac:dyDescent="0.25">
      <c r="A34">
        <v>30</v>
      </c>
      <c r="B34" s="1">
        <v>2.5420399999999999E-16</v>
      </c>
      <c r="C34" s="1">
        <v>1.2466500000000001E-15</v>
      </c>
      <c r="D34" s="1">
        <v>-4.6846699999999998E-14</v>
      </c>
      <c r="E34" s="1">
        <v>5.2633799999999996E-16</v>
      </c>
      <c r="F34" s="1">
        <v>-3.3516500000000002E-7</v>
      </c>
      <c r="G34" s="1">
        <v>-6.4662499999999997E-15</v>
      </c>
      <c r="H34" s="1">
        <v>-1.0271300000000001E-6</v>
      </c>
      <c r="I34" s="1">
        <v>-3.27715E-12</v>
      </c>
      <c r="N34">
        <v>30</v>
      </c>
      <c r="O34">
        <f>ABS(B34)</f>
        <v>2.5420399999999999E-16</v>
      </c>
      <c r="P34">
        <f>ABS(C34)</f>
        <v>1.2466500000000001E-15</v>
      </c>
      <c r="Q34">
        <f>ABS(D34)</f>
        <v>4.6846699999999998E-14</v>
      </c>
      <c r="R34">
        <f>ABS(E34)</f>
        <v>5.2633799999999996E-16</v>
      </c>
      <c r="S34">
        <f>ABS(F34)</f>
        <v>3.3516500000000002E-7</v>
      </c>
      <c r="T34">
        <f>ABS(G34)</f>
        <v>6.4662499999999997E-15</v>
      </c>
      <c r="U34">
        <f>ABS(H34)</f>
        <v>1.0271300000000001E-6</v>
      </c>
      <c r="V34">
        <f>ABS(I34)</f>
        <v>3.27715E-12</v>
      </c>
      <c r="W34">
        <f>ABS(J34)</f>
        <v>0</v>
      </c>
      <c r="X34">
        <f>ABS(K34)</f>
        <v>0</v>
      </c>
    </row>
    <row r="35" spans="1:24" x14ac:dyDescent="0.25">
      <c r="A35">
        <v>31</v>
      </c>
      <c r="B35" s="1">
        <v>1.2710199999999999E-16</v>
      </c>
      <c r="C35" s="1">
        <v>7.1237300000000003E-16</v>
      </c>
      <c r="D35" s="1">
        <v>-3.9194500000000002E-15</v>
      </c>
      <c r="E35" s="1">
        <v>-3.9475400000000002E-16</v>
      </c>
      <c r="F35" s="1">
        <v>-9.5726900000000002E-8</v>
      </c>
      <c r="G35" s="1">
        <v>-4.1717800000000002E-16</v>
      </c>
      <c r="H35" s="1">
        <v>-5.2833200000000002E-7</v>
      </c>
      <c r="I35" s="1">
        <v>-8.5949000000000001E-13</v>
      </c>
      <c r="N35">
        <v>31</v>
      </c>
      <c r="O35">
        <f>ABS(B35)</f>
        <v>1.2710199999999999E-16</v>
      </c>
      <c r="P35">
        <f>ABS(C35)</f>
        <v>7.1237300000000003E-16</v>
      </c>
      <c r="Q35">
        <f>ABS(D35)</f>
        <v>3.9194500000000002E-15</v>
      </c>
      <c r="R35">
        <f>ABS(E35)</f>
        <v>3.9475400000000002E-16</v>
      </c>
      <c r="S35">
        <f>ABS(F35)</f>
        <v>9.5726900000000002E-8</v>
      </c>
      <c r="T35">
        <f>ABS(G35)</f>
        <v>4.1717800000000002E-16</v>
      </c>
      <c r="U35">
        <f>ABS(H35)</f>
        <v>5.2833200000000002E-7</v>
      </c>
      <c r="V35">
        <f>ABS(I35)</f>
        <v>8.5949000000000001E-13</v>
      </c>
      <c r="W35">
        <f>ABS(J35)</f>
        <v>0</v>
      </c>
      <c r="X35">
        <f>ABS(K35)</f>
        <v>0</v>
      </c>
    </row>
    <row r="36" spans="1:24" x14ac:dyDescent="0.25">
      <c r="A36">
        <v>32</v>
      </c>
      <c r="B36" s="1">
        <v>5.0840799999999998E-16</v>
      </c>
      <c r="C36" s="1">
        <v>5.3427999999999998E-16</v>
      </c>
      <c r="D36">
        <v>0</v>
      </c>
      <c r="E36" s="1">
        <v>-7.8950800000000005E-16</v>
      </c>
      <c r="F36" s="1">
        <v>-2.2534100000000001E-8</v>
      </c>
      <c r="G36" s="1">
        <v>4.1717800000000002E-16</v>
      </c>
      <c r="H36" s="1">
        <v>-5.2237600000000004E-7</v>
      </c>
      <c r="I36" s="1">
        <v>-1.42631E-11</v>
      </c>
      <c r="N36">
        <v>32</v>
      </c>
      <c r="O36">
        <f>ABS(B36)</f>
        <v>5.0840799999999998E-16</v>
      </c>
      <c r="P36">
        <f>ABS(C36)</f>
        <v>5.3427999999999998E-16</v>
      </c>
      <c r="Q36">
        <f>ABS(D36)</f>
        <v>0</v>
      </c>
      <c r="R36">
        <f>ABS(E36)</f>
        <v>7.8950800000000005E-16</v>
      </c>
      <c r="S36">
        <f>ABS(F36)</f>
        <v>2.2534100000000001E-8</v>
      </c>
      <c r="T36">
        <f>ABS(G36)</f>
        <v>4.1717800000000002E-16</v>
      </c>
      <c r="U36">
        <f>ABS(H36)</f>
        <v>5.2237600000000004E-7</v>
      </c>
      <c r="V36">
        <f>ABS(I36)</f>
        <v>1.42631E-11</v>
      </c>
      <c r="W36">
        <f>ABS(J36)</f>
        <v>0</v>
      </c>
      <c r="X36">
        <f>ABS(K36)</f>
        <v>0</v>
      </c>
    </row>
    <row r="37" spans="1:24" x14ac:dyDescent="0.25">
      <c r="A37">
        <v>33</v>
      </c>
      <c r="B37" s="1">
        <v>3.8130600000000001E-16</v>
      </c>
      <c r="C37" s="1">
        <v>1.2466500000000001E-15</v>
      </c>
      <c r="D37" s="1">
        <v>-3.7328099999999999E-16</v>
      </c>
      <c r="E37" s="1">
        <v>-2.6316899999999998E-16</v>
      </c>
      <c r="F37" s="1">
        <v>-5.1672899999999998E-9</v>
      </c>
      <c r="G37" s="1">
        <v>8.3435500000000003E-16</v>
      </c>
      <c r="H37" s="1">
        <v>-2.05309E-7</v>
      </c>
      <c r="I37" s="1">
        <v>-2.7926499999999998E-12</v>
      </c>
      <c r="N37">
        <v>33</v>
      </c>
      <c r="O37">
        <f>ABS(B37)</f>
        <v>3.8130600000000001E-16</v>
      </c>
      <c r="P37">
        <f>ABS(C37)</f>
        <v>1.2466500000000001E-15</v>
      </c>
      <c r="Q37">
        <f>ABS(D37)</f>
        <v>3.7328099999999999E-16</v>
      </c>
      <c r="R37">
        <f>ABS(E37)</f>
        <v>2.6316899999999998E-16</v>
      </c>
      <c r="S37">
        <f>ABS(F37)</f>
        <v>5.1672899999999998E-9</v>
      </c>
      <c r="T37">
        <f>ABS(G37)</f>
        <v>8.3435500000000003E-16</v>
      </c>
      <c r="U37">
        <f>ABS(H37)</f>
        <v>2.05309E-7</v>
      </c>
      <c r="V37">
        <f>ABS(I37)</f>
        <v>2.7926499999999998E-12</v>
      </c>
      <c r="W37">
        <f>ABS(J37)</f>
        <v>0</v>
      </c>
      <c r="X37">
        <f>ABS(K37)</f>
        <v>0</v>
      </c>
    </row>
    <row r="38" spans="1:24" x14ac:dyDescent="0.25">
      <c r="A38">
        <v>34</v>
      </c>
      <c r="B38" s="1">
        <v>-1.2710200000000001E-15</v>
      </c>
      <c r="C38" s="1">
        <v>1.78093E-16</v>
      </c>
      <c r="D38" s="1">
        <v>1.1198400000000001E-15</v>
      </c>
      <c r="E38" s="1">
        <v>-1.31585E-16</v>
      </c>
      <c r="F38" s="1">
        <v>-1.2161199999999999E-9</v>
      </c>
      <c r="G38" s="1">
        <v>6.2576600000000004E-16</v>
      </c>
      <c r="H38" s="1">
        <v>-7.6631599999999999E-8</v>
      </c>
      <c r="I38" s="1">
        <v>-5.5998099999999997E-13</v>
      </c>
      <c r="N38">
        <v>34</v>
      </c>
      <c r="O38">
        <f>ABS(B38)</f>
        <v>1.2710200000000001E-15</v>
      </c>
      <c r="P38">
        <f>ABS(C38)</f>
        <v>1.78093E-16</v>
      </c>
      <c r="Q38">
        <f>ABS(D38)</f>
        <v>1.1198400000000001E-15</v>
      </c>
      <c r="R38">
        <f>ABS(E38)</f>
        <v>1.31585E-16</v>
      </c>
      <c r="S38">
        <f>ABS(F38)</f>
        <v>1.2161199999999999E-9</v>
      </c>
      <c r="T38">
        <f>ABS(G38)</f>
        <v>6.2576600000000004E-16</v>
      </c>
      <c r="U38">
        <f>ABS(H38)</f>
        <v>7.6631599999999999E-8</v>
      </c>
      <c r="V38">
        <f>ABS(I38)</f>
        <v>5.5998099999999997E-13</v>
      </c>
      <c r="W38">
        <f>ABS(J38)</f>
        <v>0</v>
      </c>
      <c r="X38">
        <f>ABS(K38)</f>
        <v>0</v>
      </c>
    </row>
    <row r="39" spans="1:24" x14ac:dyDescent="0.25">
      <c r="A39">
        <v>35</v>
      </c>
      <c r="B39" s="1">
        <v>-3.8130600000000001E-16</v>
      </c>
      <c r="C39" s="1">
        <v>7.1237300000000003E-16</v>
      </c>
      <c r="D39" s="1">
        <v>9.3320200000000009E-16</v>
      </c>
      <c r="E39" s="1">
        <v>-5.2633799999999996E-16</v>
      </c>
      <c r="F39" s="1">
        <v>-2.79221E-10</v>
      </c>
      <c r="G39" s="1">
        <v>8.3435500000000003E-16</v>
      </c>
      <c r="H39" s="1">
        <v>-8.8204699999999998E-8</v>
      </c>
      <c r="I39" s="1">
        <v>-1.19182E-13</v>
      </c>
      <c r="N39">
        <v>35</v>
      </c>
      <c r="O39">
        <f>ABS(B39)</f>
        <v>3.8130600000000001E-16</v>
      </c>
      <c r="P39">
        <f>ABS(C39)</f>
        <v>7.1237300000000003E-16</v>
      </c>
      <c r="Q39">
        <f>ABS(D39)</f>
        <v>9.3320200000000009E-16</v>
      </c>
      <c r="R39">
        <f>ABS(E39)</f>
        <v>5.2633799999999996E-16</v>
      </c>
      <c r="S39">
        <f>ABS(F39)</f>
        <v>2.79221E-10</v>
      </c>
      <c r="T39">
        <f>ABS(G39)</f>
        <v>8.3435500000000003E-16</v>
      </c>
      <c r="U39">
        <f>ABS(H39)</f>
        <v>8.8204699999999998E-8</v>
      </c>
      <c r="V39">
        <f>ABS(I39)</f>
        <v>1.19182E-13</v>
      </c>
      <c r="W39">
        <f>ABS(J39)</f>
        <v>0</v>
      </c>
      <c r="X39">
        <f>ABS(K39)</f>
        <v>0</v>
      </c>
    </row>
    <row r="40" spans="1:24" x14ac:dyDescent="0.25">
      <c r="A40">
        <v>36</v>
      </c>
      <c r="B40" s="1">
        <v>-5.0840799999999998E-16</v>
      </c>
      <c r="C40">
        <v>0</v>
      </c>
      <c r="D40" s="1">
        <v>5.5992099999999995E-16</v>
      </c>
      <c r="E40" s="1">
        <v>3.9475400000000002E-16</v>
      </c>
      <c r="F40" s="1">
        <v>-7.0880800000000001E-11</v>
      </c>
      <c r="G40" s="1">
        <v>8.3435500000000003E-16</v>
      </c>
      <c r="H40" s="1">
        <v>-3.9295000000000002E-8</v>
      </c>
      <c r="I40" s="1">
        <v>-6.9090799999999998E-16</v>
      </c>
      <c r="N40">
        <v>36</v>
      </c>
      <c r="O40">
        <f>ABS(B40)</f>
        <v>5.0840799999999998E-16</v>
      </c>
      <c r="P40">
        <f>ABS(C40)</f>
        <v>0</v>
      </c>
      <c r="Q40">
        <f>ABS(D40)</f>
        <v>5.5992099999999995E-16</v>
      </c>
      <c r="R40">
        <f>ABS(E40)</f>
        <v>3.9475400000000002E-16</v>
      </c>
      <c r="S40">
        <f>ABS(F40)</f>
        <v>7.0880800000000001E-11</v>
      </c>
      <c r="T40">
        <f>ABS(G40)</f>
        <v>8.3435500000000003E-16</v>
      </c>
      <c r="U40">
        <f>ABS(H40)</f>
        <v>3.9295000000000002E-8</v>
      </c>
      <c r="V40">
        <f>ABS(I40)</f>
        <v>6.9090799999999998E-16</v>
      </c>
      <c r="W40">
        <f>ABS(J40)</f>
        <v>0</v>
      </c>
      <c r="X40">
        <f>ABS(K40)</f>
        <v>0</v>
      </c>
    </row>
    <row r="41" spans="1:24" x14ac:dyDescent="0.25">
      <c r="A41">
        <v>37</v>
      </c>
      <c r="B41" s="1">
        <v>1.2710199999999999E-16</v>
      </c>
      <c r="C41" s="1">
        <v>-5.3427999999999998E-16</v>
      </c>
      <c r="D41" s="1">
        <v>1.1198400000000001E-15</v>
      </c>
      <c r="E41" s="1">
        <v>1.31585E-16</v>
      </c>
      <c r="F41" s="1">
        <v>-1.7206400000000001E-11</v>
      </c>
      <c r="G41" s="1">
        <v>6.2576600000000004E-16</v>
      </c>
      <c r="H41" s="1">
        <v>-1.50215E-8</v>
      </c>
      <c r="I41" s="1">
        <v>-3.4545399999999999E-16</v>
      </c>
      <c r="N41">
        <v>37</v>
      </c>
      <c r="O41">
        <f>ABS(B41)</f>
        <v>1.2710199999999999E-16</v>
      </c>
      <c r="P41">
        <f>ABS(C41)</f>
        <v>5.3427999999999998E-16</v>
      </c>
      <c r="Q41">
        <f>ABS(D41)</f>
        <v>1.1198400000000001E-15</v>
      </c>
      <c r="R41">
        <f>ABS(E41)</f>
        <v>1.31585E-16</v>
      </c>
      <c r="S41">
        <f>ABS(F41)</f>
        <v>1.7206400000000001E-11</v>
      </c>
      <c r="T41">
        <f>ABS(G41)</f>
        <v>6.2576600000000004E-16</v>
      </c>
      <c r="U41">
        <f>ABS(H41)</f>
        <v>1.50215E-8</v>
      </c>
      <c r="V41">
        <f>ABS(I41)</f>
        <v>3.4545399999999999E-16</v>
      </c>
      <c r="W41">
        <f>ABS(J41)</f>
        <v>0</v>
      </c>
      <c r="X41">
        <f>ABS(K41)</f>
        <v>0</v>
      </c>
    </row>
    <row r="42" spans="1:24" x14ac:dyDescent="0.25">
      <c r="A42">
        <v>38</v>
      </c>
      <c r="B42">
        <v>0</v>
      </c>
      <c r="C42" s="1">
        <v>-3.5618600000000001E-16</v>
      </c>
      <c r="D42" s="1">
        <v>1.1198400000000001E-15</v>
      </c>
      <c r="E42" s="1">
        <v>-2.6316899999999998E-16</v>
      </c>
      <c r="F42" s="1">
        <v>-4.3230900000000003E-12</v>
      </c>
      <c r="G42" s="1">
        <v>2.0858900000000001E-16</v>
      </c>
      <c r="H42" s="1">
        <v>-4.8955099999999998E-9</v>
      </c>
      <c r="I42" s="1">
        <v>-5.1818099999999999E-16</v>
      </c>
      <c r="N42">
        <v>38</v>
      </c>
      <c r="O42">
        <f>ABS(B42)</f>
        <v>0</v>
      </c>
      <c r="P42">
        <f>ABS(C42)</f>
        <v>3.5618600000000001E-16</v>
      </c>
      <c r="Q42">
        <f>ABS(D42)</f>
        <v>1.1198400000000001E-15</v>
      </c>
      <c r="R42">
        <f>ABS(E42)</f>
        <v>2.6316899999999998E-16</v>
      </c>
      <c r="S42">
        <f>ABS(F42)</f>
        <v>4.3230900000000003E-12</v>
      </c>
      <c r="T42">
        <f>ABS(G42)</f>
        <v>2.0858900000000001E-16</v>
      </c>
      <c r="U42">
        <f>ABS(H42)</f>
        <v>4.8955099999999998E-9</v>
      </c>
      <c r="V42">
        <f>ABS(I42)</f>
        <v>5.1818099999999999E-16</v>
      </c>
      <c r="W42">
        <f>ABS(J42)</f>
        <v>0</v>
      </c>
      <c r="X42">
        <f>ABS(K42)</f>
        <v>0</v>
      </c>
    </row>
    <row r="43" spans="1:24" x14ac:dyDescent="0.25">
      <c r="A43">
        <v>39</v>
      </c>
      <c r="B43" s="1">
        <v>-8.8971400000000008E-16</v>
      </c>
      <c r="C43" s="1">
        <v>8.9046599999999998E-16</v>
      </c>
      <c r="D43" s="1">
        <v>1.4931200000000001E-15</v>
      </c>
      <c r="E43" s="1">
        <v>1.31585E-16</v>
      </c>
      <c r="F43" s="1">
        <v>-9.7989300000000009E-13</v>
      </c>
      <c r="G43" s="1">
        <v>4.1717800000000002E-16</v>
      </c>
      <c r="H43" s="1">
        <v>-9.7086099999999995E-11</v>
      </c>
      <c r="I43" s="1">
        <v>-1.0363599999999999E-15</v>
      </c>
      <c r="N43">
        <v>39</v>
      </c>
      <c r="O43">
        <f>ABS(B43)</f>
        <v>8.8971400000000008E-16</v>
      </c>
      <c r="P43">
        <f>ABS(C43)</f>
        <v>8.9046599999999998E-16</v>
      </c>
      <c r="Q43">
        <f>ABS(D43)</f>
        <v>1.4931200000000001E-15</v>
      </c>
      <c r="R43">
        <f>ABS(E43)</f>
        <v>1.31585E-16</v>
      </c>
      <c r="S43">
        <f>ABS(F43)</f>
        <v>9.7989300000000009E-13</v>
      </c>
      <c r="T43">
        <f>ABS(G43)</f>
        <v>4.1717800000000002E-16</v>
      </c>
      <c r="U43">
        <f>ABS(H43)</f>
        <v>9.7086099999999995E-11</v>
      </c>
      <c r="V43">
        <f>ABS(I43)</f>
        <v>1.0363599999999999E-15</v>
      </c>
      <c r="W43">
        <f>ABS(J43)</f>
        <v>0</v>
      </c>
      <c r="X43">
        <f>ABS(K43)</f>
        <v>0</v>
      </c>
    </row>
    <row r="44" spans="1:24" x14ac:dyDescent="0.25">
      <c r="A44">
        <v>40</v>
      </c>
      <c r="B44" s="1">
        <v>1.1439200000000001E-15</v>
      </c>
      <c r="C44" s="1">
        <v>-1.78093E-16</v>
      </c>
      <c r="D44" s="1">
        <v>1.3064800000000001E-15</v>
      </c>
      <c r="E44" s="1">
        <v>2.6316899999999998E-16</v>
      </c>
      <c r="F44" s="1">
        <v>-2.3167299999999998E-13</v>
      </c>
      <c r="G44" s="1">
        <v>4.1717800000000002E-16</v>
      </c>
      <c r="H44" s="1">
        <v>-2.6828000000000002E-11</v>
      </c>
      <c r="I44" s="1">
        <v>-5.1818099999999999E-16</v>
      </c>
      <c r="N44">
        <v>40</v>
      </c>
      <c r="O44">
        <f>ABS(B44)</f>
        <v>1.1439200000000001E-15</v>
      </c>
      <c r="P44">
        <f>ABS(C44)</f>
        <v>1.78093E-16</v>
      </c>
      <c r="Q44">
        <f>ABS(D44)</f>
        <v>1.3064800000000001E-15</v>
      </c>
      <c r="R44">
        <f>ABS(E44)</f>
        <v>2.6316899999999998E-16</v>
      </c>
      <c r="S44">
        <f>ABS(F44)</f>
        <v>2.3167299999999998E-13</v>
      </c>
      <c r="T44">
        <f>ABS(G44)</f>
        <v>4.1717800000000002E-16</v>
      </c>
      <c r="U44">
        <f>ABS(H44)</f>
        <v>2.6828000000000002E-11</v>
      </c>
      <c r="V44">
        <f>ABS(I44)</f>
        <v>5.1818099999999999E-16</v>
      </c>
      <c r="W44">
        <f>ABS(J44)</f>
        <v>0</v>
      </c>
      <c r="X44">
        <f>ABS(K44)</f>
        <v>0</v>
      </c>
    </row>
    <row r="45" spans="1:24" x14ac:dyDescent="0.25">
      <c r="A45">
        <v>41</v>
      </c>
      <c r="B45" s="1">
        <v>1.2710199999999999E-16</v>
      </c>
      <c r="C45" s="1">
        <v>1.2466500000000001E-15</v>
      </c>
      <c r="D45" s="1">
        <v>1.3064800000000001E-15</v>
      </c>
      <c r="E45" s="1">
        <v>1.31585E-16</v>
      </c>
      <c r="F45" s="1">
        <v>-5.2317999999999999E-14</v>
      </c>
      <c r="G45" s="1">
        <v>2.0858900000000001E-16</v>
      </c>
      <c r="H45" s="1">
        <v>-7.9559800000000002E-12</v>
      </c>
      <c r="I45" s="1">
        <v>-1.72727E-16</v>
      </c>
      <c r="N45">
        <v>41</v>
      </c>
      <c r="O45">
        <f>ABS(B45)</f>
        <v>1.2710199999999999E-16</v>
      </c>
      <c r="P45">
        <f>ABS(C45)</f>
        <v>1.2466500000000001E-15</v>
      </c>
      <c r="Q45">
        <f>ABS(D45)</f>
        <v>1.3064800000000001E-15</v>
      </c>
      <c r="R45">
        <f>ABS(E45)</f>
        <v>1.31585E-16</v>
      </c>
      <c r="S45">
        <f>ABS(F45)</f>
        <v>5.2317999999999999E-14</v>
      </c>
      <c r="T45">
        <f>ABS(G45)</f>
        <v>2.0858900000000001E-16</v>
      </c>
      <c r="U45">
        <f>ABS(H45)</f>
        <v>7.9559800000000002E-12</v>
      </c>
      <c r="V45">
        <f>ABS(I45)</f>
        <v>1.72727E-16</v>
      </c>
      <c r="W45">
        <f>ABS(J45)</f>
        <v>0</v>
      </c>
      <c r="X45">
        <f>ABS(K45)</f>
        <v>0</v>
      </c>
    </row>
    <row r="46" spans="1:24" x14ac:dyDescent="0.25">
      <c r="A46">
        <v>42</v>
      </c>
      <c r="B46" s="1">
        <v>3.8130600000000001E-16</v>
      </c>
      <c r="C46" s="1">
        <v>5.3427999999999998E-16</v>
      </c>
      <c r="D46" s="1">
        <v>-1.1198400000000001E-15</v>
      </c>
      <c r="E46">
        <v>0</v>
      </c>
      <c r="F46" s="1">
        <v>-1.40006E-14</v>
      </c>
      <c r="G46" s="1">
        <v>8.3435500000000003E-16</v>
      </c>
      <c r="H46" s="1">
        <v>-1.42509E-11</v>
      </c>
      <c r="I46" s="1">
        <v>1.72727E-16</v>
      </c>
      <c r="N46">
        <v>42</v>
      </c>
      <c r="O46">
        <f>ABS(B46)</f>
        <v>3.8130600000000001E-16</v>
      </c>
      <c r="P46">
        <f>ABS(C46)</f>
        <v>5.3427999999999998E-16</v>
      </c>
      <c r="Q46">
        <f>ABS(D46)</f>
        <v>1.1198400000000001E-15</v>
      </c>
      <c r="R46">
        <f>ABS(E46)</f>
        <v>0</v>
      </c>
      <c r="S46">
        <f>ABS(F46)</f>
        <v>1.40006E-14</v>
      </c>
      <c r="T46">
        <f>ABS(G46)</f>
        <v>8.3435500000000003E-16</v>
      </c>
      <c r="U46">
        <f>ABS(H46)</f>
        <v>1.42509E-11</v>
      </c>
      <c r="V46">
        <f>ABS(I46)</f>
        <v>1.72727E-16</v>
      </c>
      <c r="W46">
        <f>ABS(J46)</f>
        <v>0</v>
      </c>
      <c r="X46">
        <f>ABS(K46)</f>
        <v>0</v>
      </c>
    </row>
    <row r="47" spans="1:24" x14ac:dyDescent="0.25">
      <c r="A47">
        <v>43</v>
      </c>
      <c r="B47" s="1">
        <v>7.6261200000000002E-16</v>
      </c>
      <c r="C47" s="1">
        <v>7.1237300000000003E-16</v>
      </c>
      <c r="D47" s="1">
        <v>1.1198400000000001E-15</v>
      </c>
      <c r="E47">
        <v>0</v>
      </c>
      <c r="F47" s="1">
        <v>-2.8001199999999998E-15</v>
      </c>
      <c r="G47" s="1">
        <v>4.1717800000000002E-16</v>
      </c>
      <c r="H47" s="1">
        <v>-4.7172000000000001E-12</v>
      </c>
      <c r="I47" s="1">
        <v>-1.72727E-16</v>
      </c>
      <c r="N47">
        <v>43</v>
      </c>
      <c r="O47">
        <f>ABS(B47)</f>
        <v>7.6261200000000002E-16</v>
      </c>
      <c r="P47">
        <f>ABS(C47)</f>
        <v>7.1237300000000003E-16</v>
      </c>
      <c r="Q47">
        <f>ABS(D47)</f>
        <v>1.1198400000000001E-15</v>
      </c>
      <c r="R47">
        <f>ABS(E47)</f>
        <v>0</v>
      </c>
      <c r="S47">
        <f>ABS(F47)</f>
        <v>2.8001199999999998E-15</v>
      </c>
      <c r="T47">
        <f>ABS(G47)</f>
        <v>4.1717800000000002E-16</v>
      </c>
      <c r="U47">
        <f>ABS(H47)</f>
        <v>4.7172000000000001E-12</v>
      </c>
      <c r="V47">
        <f>ABS(I47)</f>
        <v>1.72727E-16</v>
      </c>
      <c r="W47">
        <f>ABS(J47)</f>
        <v>0</v>
      </c>
      <c r="X47">
        <f>ABS(K47)</f>
        <v>0</v>
      </c>
    </row>
    <row r="48" spans="1:24" x14ac:dyDescent="0.25">
      <c r="A48">
        <v>44</v>
      </c>
      <c r="B48" s="1">
        <v>7.6261200000000002E-16</v>
      </c>
      <c r="C48" s="1">
        <v>1.06856E-15</v>
      </c>
      <c r="D48" s="1">
        <v>1.6797599999999999E-15</v>
      </c>
      <c r="E48" s="1">
        <v>-1.31585E-16</v>
      </c>
      <c r="F48" s="1">
        <v>-1.03162E-15</v>
      </c>
      <c r="G48" s="1">
        <v>1.4601199999999999E-15</v>
      </c>
      <c r="H48" s="1">
        <v>-1.09923E-13</v>
      </c>
      <c r="I48" s="1">
        <v>-6.9090799999999998E-16</v>
      </c>
      <c r="N48">
        <v>44</v>
      </c>
      <c r="O48">
        <f>ABS(B48)</f>
        <v>7.6261200000000002E-16</v>
      </c>
      <c r="P48">
        <f>ABS(C48)</f>
        <v>1.06856E-15</v>
      </c>
      <c r="Q48">
        <f>ABS(D48)</f>
        <v>1.6797599999999999E-15</v>
      </c>
      <c r="R48">
        <f>ABS(E48)</f>
        <v>1.31585E-16</v>
      </c>
      <c r="S48">
        <f>ABS(F48)</f>
        <v>1.03162E-15</v>
      </c>
      <c r="T48">
        <f>ABS(G48)</f>
        <v>1.4601199999999999E-15</v>
      </c>
      <c r="U48">
        <f>ABS(H48)</f>
        <v>1.09923E-13</v>
      </c>
      <c r="V48">
        <f>ABS(I48)</f>
        <v>6.9090799999999998E-16</v>
      </c>
      <c r="W48">
        <f>ABS(J48)</f>
        <v>0</v>
      </c>
      <c r="X48">
        <f>ABS(K48)</f>
        <v>0</v>
      </c>
    </row>
    <row r="49" spans="1:24" x14ac:dyDescent="0.25">
      <c r="A49">
        <v>45</v>
      </c>
      <c r="B49" s="1">
        <v>6.3551000000000005E-16</v>
      </c>
      <c r="C49" s="1">
        <v>5.3427999999999998E-16</v>
      </c>
      <c r="D49" s="1">
        <v>2.0530399999999999E-15</v>
      </c>
      <c r="E49" s="1">
        <v>-2.6316899999999998E-16</v>
      </c>
      <c r="F49" s="1">
        <v>5.8949799999999998E-16</v>
      </c>
      <c r="G49" s="1">
        <v>-2.0858900000000001E-16</v>
      </c>
      <c r="H49" s="1">
        <v>-3.43282E-14</v>
      </c>
      <c r="I49">
        <v>0</v>
      </c>
      <c r="N49">
        <v>45</v>
      </c>
      <c r="O49">
        <f>ABS(B49)</f>
        <v>6.3551000000000005E-16</v>
      </c>
      <c r="P49">
        <f>ABS(C49)</f>
        <v>5.3427999999999998E-16</v>
      </c>
      <c r="Q49">
        <f>ABS(D49)</f>
        <v>2.0530399999999999E-15</v>
      </c>
      <c r="R49">
        <f>ABS(E49)</f>
        <v>2.6316899999999998E-16</v>
      </c>
      <c r="S49">
        <f>ABS(F49)</f>
        <v>5.8949799999999998E-16</v>
      </c>
      <c r="T49">
        <f>ABS(G49)</f>
        <v>2.0858900000000001E-16</v>
      </c>
      <c r="U49">
        <f>ABS(H49)</f>
        <v>3.43282E-14</v>
      </c>
      <c r="V49">
        <f>ABS(I49)</f>
        <v>0</v>
      </c>
      <c r="W49">
        <f>ABS(J49)</f>
        <v>0</v>
      </c>
      <c r="X49">
        <f>ABS(K49)</f>
        <v>0</v>
      </c>
    </row>
    <row r="50" spans="1:24" x14ac:dyDescent="0.25">
      <c r="A50">
        <v>46</v>
      </c>
      <c r="B50" s="1">
        <v>3.8130600000000001E-16</v>
      </c>
      <c r="C50" s="1">
        <v>1.2466500000000001E-15</v>
      </c>
      <c r="D50" s="1">
        <v>2.0530399999999999E-15</v>
      </c>
      <c r="E50" s="1">
        <v>-7.8950800000000005E-16</v>
      </c>
      <c r="F50" s="1">
        <v>4.4212399999999999E-16</v>
      </c>
      <c r="G50">
        <v>0</v>
      </c>
      <c r="H50" s="1">
        <v>-1.03471E-14</v>
      </c>
      <c r="I50" s="1">
        <v>-5.1818099999999999E-16</v>
      </c>
      <c r="N50">
        <v>46</v>
      </c>
      <c r="O50">
        <f>ABS(B50)</f>
        <v>3.8130600000000001E-16</v>
      </c>
      <c r="P50">
        <f>ABS(C50)</f>
        <v>1.2466500000000001E-15</v>
      </c>
      <c r="Q50">
        <f>ABS(D50)</f>
        <v>2.0530399999999999E-15</v>
      </c>
      <c r="R50">
        <f>ABS(E50)</f>
        <v>7.8950800000000005E-16</v>
      </c>
      <c r="S50">
        <f>ABS(F50)</f>
        <v>4.4212399999999999E-16</v>
      </c>
      <c r="T50">
        <f>ABS(G50)</f>
        <v>0</v>
      </c>
      <c r="U50">
        <f>ABS(H50)</f>
        <v>1.03471E-14</v>
      </c>
      <c r="V50">
        <f>ABS(I50)</f>
        <v>5.1818099999999999E-16</v>
      </c>
      <c r="W50">
        <f>ABS(J50)</f>
        <v>0</v>
      </c>
      <c r="X50">
        <f>ABS(K50)</f>
        <v>0</v>
      </c>
    </row>
    <row r="51" spans="1:24" x14ac:dyDescent="0.25">
      <c r="A51">
        <v>47</v>
      </c>
      <c r="B51" s="1">
        <v>5.0840799999999998E-16</v>
      </c>
      <c r="C51" s="1">
        <v>7.1237300000000003E-16</v>
      </c>
      <c r="D51" s="1">
        <v>1.1198400000000001E-15</v>
      </c>
      <c r="E51" s="1">
        <v>7.8950800000000005E-16</v>
      </c>
      <c r="F51" s="1">
        <v>8.8424699999999997E-16</v>
      </c>
      <c r="G51" s="1">
        <v>2.0858900000000001E-16</v>
      </c>
      <c r="H51" s="1">
        <v>-3.6519299999999998E-16</v>
      </c>
      <c r="I51" s="1">
        <v>-3.4545399999999999E-16</v>
      </c>
      <c r="N51">
        <v>47</v>
      </c>
      <c r="O51">
        <f>ABS(B51)</f>
        <v>5.0840799999999998E-16</v>
      </c>
      <c r="P51">
        <f>ABS(C51)</f>
        <v>7.1237300000000003E-16</v>
      </c>
      <c r="Q51">
        <f>ABS(D51)</f>
        <v>1.1198400000000001E-15</v>
      </c>
      <c r="R51">
        <f>ABS(E51)</f>
        <v>7.8950800000000005E-16</v>
      </c>
      <c r="S51">
        <f>ABS(F51)</f>
        <v>8.8424699999999997E-16</v>
      </c>
      <c r="T51">
        <f>ABS(G51)</f>
        <v>2.0858900000000001E-16</v>
      </c>
      <c r="U51">
        <f>ABS(H51)</f>
        <v>3.6519299999999998E-16</v>
      </c>
      <c r="V51">
        <f>ABS(I51)</f>
        <v>3.4545399999999999E-16</v>
      </c>
      <c r="W51">
        <f>ABS(J51)</f>
        <v>0</v>
      </c>
      <c r="X51">
        <f>ABS(K51)</f>
        <v>0</v>
      </c>
    </row>
    <row r="52" spans="1:24" x14ac:dyDescent="0.25">
      <c r="A52">
        <v>48</v>
      </c>
      <c r="B52" s="1">
        <v>2.5420399999999999E-16</v>
      </c>
      <c r="C52" s="1">
        <v>8.9046599999999998E-16</v>
      </c>
      <c r="D52" s="1">
        <v>-1.8664000000000001E-16</v>
      </c>
      <c r="E52" s="1">
        <v>-7.8950800000000005E-16</v>
      </c>
      <c r="F52" s="1">
        <v>8.8424699999999997E-16</v>
      </c>
      <c r="G52" s="1">
        <v>1.0429399999999999E-15</v>
      </c>
      <c r="H52" s="1">
        <v>2.43462E-16</v>
      </c>
      <c r="I52" s="1">
        <v>-5.1818099999999999E-16</v>
      </c>
      <c r="N52">
        <v>48</v>
      </c>
      <c r="O52">
        <f>ABS(B52)</f>
        <v>2.5420399999999999E-16</v>
      </c>
      <c r="P52">
        <f>ABS(C52)</f>
        <v>8.9046599999999998E-16</v>
      </c>
      <c r="Q52">
        <f>ABS(D52)</f>
        <v>1.8664000000000001E-16</v>
      </c>
      <c r="R52">
        <f>ABS(E52)</f>
        <v>7.8950800000000005E-16</v>
      </c>
      <c r="S52">
        <f>ABS(F52)</f>
        <v>8.8424699999999997E-16</v>
      </c>
      <c r="T52">
        <f>ABS(G52)</f>
        <v>1.0429399999999999E-15</v>
      </c>
      <c r="U52">
        <f>ABS(H52)</f>
        <v>2.43462E-16</v>
      </c>
      <c r="V52">
        <f>ABS(I52)</f>
        <v>5.1818099999999999E-16</v>
      </c>
      <c r="W52">
        <f>ABS(J52)</f>
        <v>0</v>
      </c>
      <c r="X52">
        <f>ABS(K52)</f>
        <v>0</v>
      </c>
    </row>
    <row r="53" spans="1:24" x14ac:dyDescent="0.25">
      <c r="A53">
        <v>49</v>
      </c>
      <c r="B53" s="1">
        <v>1.52522E-15</v>
      </c>
      <c r="C53" s="1">
        <v>5.3427999999999998E-16</v>
      </c>
      <c r="D53" s="1">
        <v>2.42632E-15</v>
      </c>
      <c r="E53">
        <v>0</v>
      </c>
      <c r="F53" s="1">
        <v>1.179E-15</v>
      </c>
      <c r="G53" s="1">
        <v>8.3435500000000003E-16</v>
      </c>
      <c r="H53" s="1">
        <v>2.43462E-16</v>
      </c>
      <c r="I53" s="1">
        <v>-6.9090799999999998E-16</v>
      </c>
      <c r="N53">
        <v>49</v>
      </c>
      <c r="O53">
        <f>ABS(B53)</f>
        <v>1.52522E-15</v>
      </c>
      <c r="P53">
        <f>ABS(C53)</f>
        <v>5.3427999999999998E-16</v>
      </c>
      <c r="Q53">
        <f>ABS(D53)</f>
        <v>2.42632E-15</v>
      </c>
      <c r="R53">
        <f>ABS(E53)</f>
        <v>0</v>
      </c>
      <c r="S53">
        <f>ABS(F53)</f>
        <v>1.179E-15</v>
      </c>
      <c r="T53">
        <f>ABS(G53)</f>
        <v>8.3435500000000003E-16</v>
      </c>
      <c r="U53">
        <f>ABS(H53)</f>
        <v>2.43462E-16</v>
      </c>
      <c r="V53">
        <f>ABS(I53)</f>
        <v>6.9090799999999998E-16</v>
      </c>
      <c r="W53">
        <f>ABS(J53)</f>
        <v>0</v>
      </c>
      <c r="X53">
        <f>ABS(K53)</f>
        <v>0</v>
      </c>
    </row>
    <row r="54" spans="1:24" x14ac:dyDescent="0.25">
      <c r="A54">
        <v>50</v>
      </c>
      <c r="B54" s="1">
        <v>8.8971400000000008E-16</v>
      </c>
      <c r="C54" s="1">
        <v>8.9046599999999998E-16</v>
      </c>
      <c r="D54" s="1">
        <v>1.8664000000000001E-15</v>
      </c>
      <c r="E54" s="1">
        <v>-3.9475400000000002E-16</v>
      </c>
      <c r="F54" s="1">
        <v>1.7684900000000001E-15</v>
      </c>
      <c r="G54" s="1">
        <v>2.0858900000000001E-16</v>
      </c>
      <c r="H54" s="1">
        <v>3.6519299999999998E-16</v>
      </c>
      <c r="I54" s="1">
        <v>1.72727E-16</v>
      </c>
      <c r="N54">
        <v>50</v>
      </c>
      <c r="O54">
        <f>ABS(B54)</f>
        <v>8.8971400000000008E-16</v>
      </c>
      <c r="P54">
        <f>ABS(C54)</f>
        <v>8.9046599999999998E-16</v>
      </c>
      <c r="Q54">
        <f>ABS(D54)</f>
        <v>1.8664000000000001E-15</v>
      </c>
      <c r="R54">
        <f>ABS(E54)</f>
        <v>3.9475400000000002E-16</v>
      </c>
      <c r="S54">
        <f>ABS(F54)</f>
        <v>1.7684900000000001E-15</v>
      </c>
      <c r="T54">
        <f>ABS(G54)</f>
        <v>2.0858900000000001E-16</v>
      </c>
      <c r="U54">
        <f>ABS(H54)</f>
        <v>3.6519299999999998E-16</v>
      </c>
      <c r="V54">
        <f>ABS(I54)</f>
        <v>1.72727E-16</v>
      </c>
      <c r="W54">
        <f>ABS(J54)</f>
        <v>0</v>
      </c>
      <c r="X54">
        <f>ABS(K54)</f>
        <v>0</v>
      </c>
    </row>
    <row r="55" spans="1:24" x14ac:dyDescent="0.25">
      <c r="A55">
        <v>51</v>
      </c>
      <c r="B55" s="1">
        <v>7.6261200000000002E-16</v>
      </c>
      <c r="C55" s="1">
        <v>3.5618600000000001E-16</v>
      </c>
      <c r="D55" s="1">
        <v>7.4656099999999996E-16</v>
      </c>
      <c r="E55" s="1">
        <v>-3.9475400000000002E-16</v>
      </c>
      <c r="F55" s="1">
        <v>4.4212399999999999E-16</v>
      </c>
      <c r="G55" s="1">
        <v>2.0858900000000001E-16</v>
      </c>
      <c r="H55" s="1">
        <v>4.8692500000000002E-16</v>
      </c>
      <c r="I55" s="1">
        <v>-1.72727E-16</v>
      </c>
      <c r="N55">
        <v>51</v>
      </c>
      <c r="O55">
        <f>ABS(B55)</f>
        <v>7.6261200000000002E-16</v>
      </c>
      <c r="P55">
        <f>ABS(C55)</f>
        <v>3.5618600000000001E-16</v>
      </c>
      <c r="Q55">
        <f>ABS(D55)</f>
        <v>7.4656099999999996E-16</v>
      </c>
      <c r="R55">
        <f>ABS(E55)</f>
        <v>3.9475400000000002E-16</v>
      </c>
      <c r="S55">
        <f>ABS(F55)</f>
        <v>4.4212399999999999E-16</v>
      </c>
      <c r="T55">
        <f>ABS(G55)</f>
        <v>2.0858900000000001E-16</v>
      </c>
      <c r="U55">
        <f>ABS(H55)</f>
        <v>4.8692500000000002E-16</v>
      </c>
      <c r="V55">
        <f>ABS(I55)</f>
        <v>1.72727E-16</v>
      </c>
      <c r="W55">
        <f>ABS(J55)</f>
        <v>0</v>
      </c>
      <c r="X55">
        <f>ABS(K55)</f>
        <v>0</v>
      </c>
    </row>
    <row r="56" spans="1:24" x14ac:dyDescent="0.25">
      <c r="A56">
        <v>52</v>
      </c>
      <c r="B56" s="1">
        <v>1.2710199999999999E-16</v>
      </c>
      <c r="C56" s="1">
        <v>5.3427999999999998E-16</v>
      </c>
      <c r="D56" s="1">
        <v>-3.7328099999999999E-16</v>
      </c>
      <c r="E56" s="1">
        <v>-3.9475400000000002E-16</v>
      </c>
      <c r="F56">
        <v>0</v>
      </c>
      <c r="G56" s="1">
        <v>8.3435500000000003E-16</v>
      </c>
      <c r="H56" s="1">
        <v>7.3038699999999997E-16</v>
      </c>
      <c r="I56" s="1">
        <v>1.72727E-16</v>
      </c>
      <c r="N56">
        <v>52</v>
      </c>
      <c r="O56">
        <f>ABS(B56)</f>
        <v>1.2710199999999999E-16</v>
      </c>
      <c r="P56">
        <f>ABS(C56)</f>
        <v>5.3427999999999998E-16</v>
      </c>
      <c r="Q56">
        <f>ABS(D56)</f>
        <v>3.7328099999999999E-16</v>
      </c>
      <c r="R56">
        <f>ABS(E56)</f>
        <v>3.9475400000000002E-16</v>
      </c>
      <c r="S56">
        <f>ABS(F56)</f>
        <v>0</v>
      </c>
      <c r="T56">
        <f>ABS(G56)</f>
        <v>8.3435500000000003E-16</v>
      </c>
      <c r="U56">
        <f>ABS(H56)</f>
        <v>7.3038699999999997E-16</v>
      </c>
      <c r="V56">
        <f>ABS(I56)</f>
        <v>1.72727E-16</v>
      </c>
      <c r="W56">
        <f>ABS(J56)</f>
        <v>0</v>
      </c>
      <c r="X56">
        <f>ABS(K56)</f>
        <v>0</v>
      </c>
    </row>
    <row r="57" spans="1:24" x14ac:dyDescent="0.25">
      <c r="A57">
        <v>53</v>
      </c>
      <c r="B57" s="1">
        <v>1.65233E-15</v>
      </c>
      <c r="C57" s="1">
        <v>1.2466500000000001E-15</v>
      </c>
      <c r="D57" s="1">
        <v>1.4931200000000001E-15</v>
      </c>
      <c r="E57" s="1">
        <v>2.6316899999999998E-16</v>
      </c>
      <c r="F57" s="1">
        <v>1.9158700000000001E-15</v>
      </c>
      <c r="G57" s="1">
        <v>2.0858900000000001E-16</v>
      </c>
      <c r="H57" s="1">
        <v>3.6519299999999998E-16</v>
      </c>
      <c r="I57" s="1">
        <v>-3.4545399999999999E-16</v>
      </c>
      <c r="N57">
        <v>53</v>
      </c>
      <c r="O57">
        <f>ABS(B57)</f>
        <v>1.65233E-15</v>
      </c>
      <c r="P57">
        <f>ABS(C57)</f>
        <v>1.2466500000000001E-15</v>
      </c>
      <c r="Q57">
        <f>ABS(D57)</f>
        <v>1.4931200000000001E-15</v>
      </c>
      <c r="R57">
        <f>ABS(E57)</f>
        <v>2.6316899999999998E-16</v>
      </c>
      <c r="S57">
        <f>ABS(F57)</f>
        <v>1.9158700000000001E-15</v>
      </c>
      <c r="T57">
        <f>ABS(G57)</f>
        <v>2.0858900000000001E-16</v>
      </c>
      <c r="U57">
        <f>ABS(H57)</f>
        <v>3.6519299999999998E-16</v>
      </c>
      <c r="V57">
        <f>ABS(I57)</f>
        <v>3.4545399999999999E-16</v>
      </c>
      <c r="W57">
        <f>ABS(J57)</f>
        <v>0</v>
      </c>
      <c r="X57">
        <f>ABS(K57)</f>
        <v>0</v>
      </c>
    </row>
    <row r="58" spans="1:24" x14ac:dyDescent="0.25">
      <c r="A58">
        <v>54</v>
      </c>
      <c r="B58" s="1">
        <v>-1.2710199999999999E-16</v>
      </c>
      <c r="C58" s="1">
        <v>8.9046599999999998E-16</v>
      </c>
      <c r="D58" s="1">
        <v>1.1198400000000001E-15</v>
      </c>
      <c r="E58" s="1">
        <v>-3.9475400000000002E-16</v>
      </c>
      <c r="F58" s="1">
        <v>1.62112E-15</v>
      </c>
      <c r="G58" s="1">
        <v>6.2576600000000004E-16</v>
      </c>
      <c r="H58" s="1">
        <v>2.43462E-16</v>
      </c>
      <c r="I58" s="1">
        <v>-5.1818099999999999E-16</v>
      </c>
      <c r="N58">
        <v>54</v>
      </c>
      <c r="O58">
        <f>ABS(B58)</f>
        <v>1.2710199999999999E-16</v>
      </c>
      <c r="P58">
        <f>ABS(C58)</f>
        <v>8.9046599999999998E-16</v>
      </c>
      <c r="Q58">
        <f>ABS(D58)</f>
        <v>1.1198400000000001E-15</v>
      </c>
      <c r="R58">
        <f>ABS(E58)</f>
        <v>3.9475400000000002E-16</v>
      </c>
      <c r="S58">
        <f>ABS(F58)</f>
        <v>1.62112E-15</v>
      </c>
      <c r="T58">
        <f>ABS(G58)</f>
        <v>6.2576600000000004E-16</v>
      </c>
      <c r="U58">
        <f>ABS(H58)</f>
        <v>2.43462E-16</v>
      </c>
      <c r="V58">
        <f>ABS(I58)</f>
        <v>5.1818099999999999E-16</v>
      </c>
      <c r="W58">
        <f>ABS(J58)</f>
        <v>0</v>
      </c>
      <c r="X58">
        <f>ABS(K58)</f>
        <v>0</v>
      </c>
    </row>
    <row r="59" spans="1:24" x14ac:dyDescent="0.25">
      <c r="A59">
        <v>55</v>
      </c>
      <c r="B59" s="1">
        <v>1.01682E-15</v>
      </c>
      <c r="C59" s="1">
        <v>1.78093E-16</v>
      </c>
      <c r="D59" s="1">
        <v>1.3064800000000001E-15</v>
      </c>
      <c r="E59" s="1">
        <v>5.2633799999999996E-16</v>
      </c>
      <c r="F59" s="1">
        <v>-2.9474899999999999E-16</v>
      </c>
      <c r="G59" s="1">
        <v>1.8773E-15</v>
      </c>
      <c r="H59" s="1">
        <v>1.2173100000000001E-15</v>
      </c>
      <c r="I59" s="1">
        <v>-3.4545399999999999E-16</v>
      </c>
      <c r="N59">
        <v>55</v>
      </c>
      <c r="O59">
        <f>ABS(B59)</f>
        <v>1.01682E-15</v>
      </c>
      <c r="P59">
        <f>ABS(C59)</f>
        <v>1.78093E-16</v>
      </c>
      <c r="Q59">
        <f>ABS(D59)</f>
        <v>1.3064800000000001E-15</v>
      </c>
      <c r="R59">
        <f>ABS(E59)</f>
        <v>5.2633799999999996E-16</v>
      </c>
      <c r="S59">
        <f>ABS(F59)</f>
        <v>2.9474899999999999E-16</v>
      </c>
      <c r="T59">
        <f>ABS(G59)</f>
        <v>1.8773E-15</v>
      </c>
      <c r="U59">
        <f>ABS(H59)</f>
        <v>1.2173100000000001E-15</v>
      </c>
      <c r="V59">
        <f>ABS(I59)</f>
        <v>3.4545399999999999E-16</v>
      </c>
      <c r="W59">
        <f>ABS(J59)</f>
        <v>0</v>
      </c>
      <c r="X59">
        <f>ABS(K59)</f>
        <v>0</v>
      </c>
    </row>
    <row r="60" spans="1:24" x14ac:dyDescent="0.25">
      <c r="A60">
        <v>56</v>
      </c>
      <c r="B60" s="1">
        <v>1.2710199999999999E-16</v>
      </c>
      <c r="C60" s="1">
        <v>5.3427999999999998E-16</v>
      </c>
      <c r="D60" s="1">
        <v>1.6797599999999999E-15</v>
      </c>
      <c r="E60" s="1">
        <v>-3.9475400000000002E-16</v>
      </c>
      <c r="F60" s="1">
        <v>1.47375E-16</v>
      </c>
      <c r="G60" s="1">
        <v>4.1717800000000002E-16</v>
      </c>
      <c r="H60" s="1">
        <v>1.0955799999999999E-15</v>
      </c>
      <c r="I60" s="1">
        <v>-5.1818099999999999E-16</v>
      </c>
      <c r="N60">
        <v>56</v>
      </c>
      <c r="O60">
        <f>ABS(B60)</f>
        <v>1.2710199999999999E-16</v>
      </c>
      <c r="P60">
        <f>ABS(C60)</f>
        <v>5.3427999999999998E-16</v>
      </c>
      <c r="Q60">
        <f>ABS(D60)</f>
        <v>1.6797599999999999E-15</v>
      </c>
      <c r="R60">
        <f>ABS(E60)</f>
        <v>3.9475400000000002E-16</v>
      </c>
      <c r="S60">
        <f>ABS(F60)</f>
        <v>1.47375E-16</v>
      </c>
      <c r="T60">
        <f>ABS(G60)</f>
        <v>4.1717800000000002E-16</v>
      </c>
      <c r="U60">
        <f>ABS(H60)</f>
        <v>1.0955799999999999E-15</v>
      </c>
      <c r="V60">
        <f>ABS(I60)</f>
        <v>5.1818099999999999E-16</v>
      </c>
      <c r="W60">
        <f>ABS(J60)</f>
        <v>0</v>
      </c>
      <c r="X60">
        <f>ABS(K60)</f>
        <v>0</v>
      </c>
    </row>
    <row r="61" spans="1:24" x14ac:dyDescent="0.25">
      <c r="A61">
        <v>57</v>
      </c>
      <c r="B61" s="1">
        <v>-5.0840799999999998E-16</v>
      </c>
      <c r="C61" s="1">
        <v>1.78093E-16</v>
      </c>
      <c r="D61" s="1">
        <v>3.7328099999999999E-16</v>
      </c>
      <c r="E61" s="1">
        <v>-2.6316899999999998E-16</v>
      </c>
      <c r="F61" s="1">
        <v>2.5053699999999999E-15</v>
      </c>
      <c r="G61" s="1">
        <v>6.2576600000000004E-16</v>
      </c>
      <c r="H61" s="1">
        <v>7.3038699999999997E-16</v>
      </c>
      <c r="I61" s="1">
        <v>-6.9090799999999998E-16</v>
      </c>
      <c r="N61">
        <v>57</v>
      </c>
      <c r="O61">
        <f>ABS(B61)</f>
        <v>5.0840799999999998E-16</v>
      </c>
      <c r="P61">
        <f>ABS(C61)</f>
        <v>1.78093E-16</v>
      </c>
      <c r="Q61">
        <f>ABS(D61)</f>
        <v>3.7328099999999999E-16</v>
      </c>
      <c r="R61">
        <f>ABS(E61)</f>
        <v>2.6316899999999998E-16</v>
      </c>
      <c r="S61">
        <f>ABS(F61)</f>
        <v>2.5053699999999999E-15</v>
      </c>
      <c r="T61">
        <f>ABS(G61)</f>
        <v>6.2576600000000004E-16</v>
      </c>
      <c r="U61">
        <f>ABS(H61)</f>
        <v>7.3038699999999997E-16</v>
      </c>
      <c r="V61">
        <f>ABS(I61)</f>
        <v>6.9090799999999998E-16</v>
      </c>
      <c r="W61">
        <f>ABS(J61)</f>
        <v>0</v>
      </c>
      <c r="X61">
        <f>ABS(K61)</f>
        <v>0</v>
      </c>
    </row>
    <row r="62" spans="1:24" x14ac:dyDescent="0.25">
      <c r="A62">
        <v>58</v>
      </c>
      <c r="B62" s="1">
        <v>1.3981199999999999E-15</v>
      </c>
      <c r="C62" s="1">
        <v>7.1237300000000003E-16</v>
      </c>
      <c r="D62" s="1">
        <v>3.7328099999999999E-16</v>
      </c>
      <c r="E62" s="1">
        <v>3.9475400000000002E-16</v>
      </c>
      <c r="F62" s="1">
        <v>5.8949799999999998E-16</v>
      </c>
      <c r="G62" s="1">
        <v>4.1717800000000002E-16</v>
      </c>
      <c r="H62" s="1">
        <v>3.6519299999999998E-16</v>
      </c>
      <c r="I62" s="1">
        <v>-1.72727E-16</v>
      </c>
      <c r="N62">
        <v>58</v>
      </c>
      <c r="O62">
        <f>ABS(B62)</f>
        <v>1.3981199999999999E-15</v>
      </c>
      <c r="P62">
        <f>ABS(C62)</f>
        <v>7.1237300000000003E-16</v>
      </c>
      <c r="Q62">
        <f>ABS(D62)</f>
        <v>3.7328099999999999E-16</v>
      </c>
      <c r="R62">
        <f>ABS(E62)</f>
        <v>3.9475400000000002E-16</v>
      </c>
      <c r="S62">
        <f>ABS(F62)</f>
        <v>5.8949799999999998E-16</v>
      </c>
      <c r="T62">
        <f>ABS(G62)</f>
        <v>4.1717800000000002E-16</v>
      </c>
      <c r="U62">
        <f>ABS(H62)</f>
        <v>3.6519299999999998E-16</v>
      </c>
      <c r="V62">
        <f>ABS(I62)</f>
        <v>1.72727E-16</v>
      </c>
      <c r="W62">
        <f>ABS(J62)</f>
        <v>0</v>
      </c>
      <c r="X62">
        <f>ABS(K62)</f>
        <v>0</v>
      </c>
    </row>
    <row r="63" spans="1:24" x14ac:dyDescent="0.25">
      <c r="A63">
        <v>59</v>
      </c>
      <c r="B63" s="1">
        <v>3.8130600000000001E-16</v>
      </c>
      <c r="C63" s="1">
        <v>7.1237300000000003E-16</v>
      </c>
      <c r="D63" s="1">
        <v>3.7328099999999999E-16</v>
      </c>
      <c r="E63" s="1">
        <v>5.2633799999999996E-16</v>
      </c>
      <c r="F63" s="1">
        <v>-8.8424699999999997E-16</v>
      </c>
      <c r="G63" s="1">
        <v>-4.1717800000000002E-16</v>
      </c>
      <c r="H63" s="1">
        <v>9.7384900000000002E-16</v>
      </c>
      <c r="I63" s="1">
        <v>-3.4545399999999999E-16</v>
      </c>
      <c r="N63">
        <v>59</v>
      </c>
      <c r="O63">
        <f>ABS(B63)</f>
        <v>3.8130600000000001E-16</v>
      </c>
      <c r="P63">
        <f>ABS(C63)</f>
        <v>7.1237300000000003E-16</v>
      </c>
      <c r="Q63">
        <f>ABS(D63)</f>
        <v>3.7328099999999999E-16</v>
      </c>
      <c r="R63">
        <f>ABS(E63)</f>
        <v>5.2633799999999996E-16</v>
      </c>
      <c r="S63">
        <f>ABS(F63)</f>
        <v>8.8424699999999997E-16</v>
      </c>
      <c r="T63">
        <f>ABS(G63)</f>
        <v>4.1717800000000002E-16</v>
      </c>
      <c r="U63">
        <f>ABS(H63)</f>
        <v>9.7384900000000002E-16</v>
      </c>
      <c r="V63">
        <f>ABS(I63)</f>
        <v>3.4545399999999999E-16</v>
      </c>
      <c r="W63">
        <f>ABS(J63)</f>
        <v>0</v>
      </c>
      <c r="X63">
        <f>ABS(K63)</f>
        <v>0</v>
      </c>
    </row>
    <row r="64" spans="1:24" x14ac:dyDescent="0.25">
      <c r="A64">
        <v>60</v>
      </c>
      <c r="B64" s="1">
        <v>7.6261200000000002E-16</v>
      </c>
      <c r="C64" s="1">
        <v>1.06856E-15</v>
      </c>
      <c r="D64" s="1">
        <v>3.7328099999999999E-16</v>
      </c>
      <c r="E64" s="1">
        <v>-1.31585E-16</v>
      </c>
      <c r="F64" s="1">
        <v>5.8949799999999998E-16</v>
      </c>
      <c r="G64" s="1">
        <v>4.1717800000000002E-16</v>
      </c>
      <c r="H64" s="1">
        <v>-2.43462E-16</v>
      </c>
      <c r="I64" s="1">
        <v>-1.72727E-16</v>
      </c>
      <c r="N64">
        <v>60</v>
      </c>
      <c r="O64">
        <f>ABS(B64)</f>
        <v>7.6261200000000002E-16</v>
      </c>
      <c r="P64">
        <f>ABS(C64)</f>
        <v>1.06856E-15</v>
      </c>
      <c r="Q64">
        <f>ABS(D64)</f>
        <v>3.7328099999999999E-16</v>
      </c>
      <c r="R64">
        <f>ABS(E64)</f>
        <v>1.31585E-16</v>
      </c>
      <c r="S64">
        <f>ABS(F64)</f>
        <v>5.8949799999999998E-16</v>
      </c>
      <c r="T64">
        <f>ABS(G64)</f>
        <v>4.1717800000000002E-16</v>
      </c>
      <c r="U64">
        <f>ABS(H64)</f>
        <v>2.43462E-16</v>
      </c>
      <c r="V64">
        <f>ABS(I64)</f>
        <v>1.72727E-16</v>
      </c>
      <c r="W64">
        <f>ABS(J64)</f>
        <v>0</v>
      </c>
      <c r="X64">
        <f>ABS(K64)</f>
        <v>0</v>
      </c>
    </row>
    <row r="65" spans="1:24" x14ac:dyDescent="0.25">
      <c r="A65">
        <v>61</v>
      </c>
      <c r="B65" s="1">
        <v>-6.3551000000000005E-16</v>
      </c>
      <c r="C65" s="1">
        <v>5.3427999999999998E-16</v>
      </c>
      <c r="D65" s="1">
        <v>1.3064800000000001E-15</v>
      </c>
      <c r="E65">
        <v>0</v>
      </c>
      <c r="F65" s="1">
        <v>5.8949799999999998E-16</v>
      </c>
      <c r="G65" s="1">
        <v>1.0429399999999999E-15</v>
      </c>
      <c r="H65" s="1">
        <v>1.7042400000000001E-15</v>
      </c>
      <c r="I65" s="1">
        <v>-8.63636E-16</v>
      </c>
      <c r="N65">
        <v>61</v>
      </c>
      <c r="O65">
        <f>ABS(B65)</f>
        <v>6.3551000000000005E-16</v>
      </c>
      <c r="P65">
        <f>ABS(C65)</f>
        <v>5.3427999999999998E-16</v>
      </c>
      <c r="Q65">
        <f>ABS(D65)</f>
        <v>1.3064800000000001E-15</v>
      </c>
      <c r="R65">
        <f>ABS(E65)</f>
        <v>0</v>
      </c>
      <c r="S65">
        <f>ABS(F65)</f>
        <v>5.8949799999999998E-16</v>
      </c>
      <c r="T65">
        <f>ABS(G65)</f>
        <v>1.0429399999999999E-15</v>
      </c>
      <c r="U65">
        <f>ABS(H65)</f>
        <v>1.7042400000000001E-15</v>
      </c>
      <c r="V65">
        <f>ABS(I65)</f>
        <v>8.63636E-16</v>
      </c>
      <c r="W65">
        <f>ABS(J65)</f>
        <v>0</v>
      </c>
      <c r="X65">
        <f>ABS(K65)</f>
        <v>0</v>
      </c>
    </row>
    <row r="66" spans="1:24" x14ac:dyDescent="0.25">
      <c r="A66">
        <v>62</v>
      </c>
      <c r="B66" s="1">
        <v>6.3551000000000005E-16</v>
      </c>
      <c r="C66">
        <v>0</v>
      </c>
      <c r="D66" s="1">
        <v>1.8664000000000001E-16</v>
      </c>
      <c r="E66" s="1">
        <v>-3.9475400000000002E-16</v>
      </c>
      <c r="F66" s="1">
        <v>7.3687300000000003E-16</v>
      </c>
      <c r="G66" s="1">
        <v>4.1717800000000002E-16</v>
      </c>
      <c r="H66" s="1">
        <v>4.8692500000000002E-16</v>
      </c>
      <c r="I66" s="1">
        <v>-1.2090900000000001E-15</v>
      </c>
      <c r="N66">
        <v>62</v>
      </c>
      <c r="O66">
        <f>ABS(B66)</f>
        <v>6.3551000000000005E-16</v>
      </c>
      <c r="P66">
        <f>ABS(C66)</f>
        <v>0</v>
      </c>
      <c r="Q66">
        <f>ABS(D66)</f>
        <v>1.8664000000000001E-16</v>
      </c>
      <c r="R66">
        <f>ABS(E66)</f>
        <v>3.9475400000000002E-16</v>
      </c>
      <c r="S66">
        <f>ABS(F66)</f>
        <v>7.3687300000000003E-16</v>
      </c>
      <c r="T66">
        <f>ABS(G66)</f>
        <v>4.1717800000000002E-16</v>
      </c>
      <c r="U66">
        <f>ABS(H66)</f>
        <v>4.8692500000000002E-16</v>
      </c>
      <c r="V66">
        <f>ABS(I66)</f>
        <v>1.2090900000000001E-15</v>
      </c>
      <c r="W66">
        <f>ABS(J66)</f>
        <v>0</v>
      </c>
      <c r="X66">
        <f>ABS(K66)</f>
        <v>0</v>
      </c>
    </row>
    <row r="67" spans="1:24" x14ac:dyDescent="0.25">
      <c r="A67">
        <v>63</v>
      </c>
      <c r="B67">
        <v>0</v>
      </c>
      <c r="C67" s="1">
        <v>1.60284E-15</v>
      </c>
      <c r="D67" s="1">
        <v>9.3320200000000009E-16</v>
      </c>
      <c r="E67" s="1">
        <v>1.31585E-16</v>
      </c>
      <c r="F67" s="1">
        <v>-1.3263700000000001E-15</v>
      </c>
      <c r="G67">
        <v>0</v>
      </c>
      <c r="H67" s="1">
        <v>4.8692500000000002E-16</v>
      </c>
      <c r="I67" s="1">
        <v>-6.9090799999999998E-16</v>
      </c>
      <c r="N67">
        <v>63</v>
      </c>
      <c r="O67">
        <f>ABS(B67)</f>
        <v>0</v>
      </c>
      <c r="P67">
        <f>ABS(C67)</f>
        <v>1.60284E-15</v>
      </c>
      <c r="Q67">
        <f>ABS(D67)</f>
        <v>9.3320200000000009E-16</v>
      </c>
      <c r="R67">
        <f>ABS(E67)</f>
        <v>1.31585E-16</v>
      </c>
      <c r="S67">
        <f>ABS(F67)</f>
        <v>1.3263700000000001E-15</v>
      </c>
      <c r="T67">
        <f>ABS(G67)</f>
        <v>0</v>
      </c>
      <c r="U67">
        <f>ABS(H67)</f>
        <v>4.8692500000000002E-16</v>
      </c>
      <c r="V67">
        <f>ABS(I67)</f>
        <v>6.9090799999999998E-16</v>
      </c>
      <c r="W67">
        <f>ABS(J67)</f>
        <v>0</v>
      </c>
      <c r="X67">
        <f>ABS(K67)</f>
        <v>0</v>
      </c>
    </row>
    <row r="68" spans="1:24" x14ac:dyDescent="0.25">
      <c r="A68">
        <v>64</v>
      </c>
      <c r="B68" s="1">
        <v>6.3551000000000005E-16</v>
      </c>
      <c r="C68" s="1">
        <v>1.7809299999999999E-15</v>
      </c>
      <c r="D68" s="1">
        <v>1.4931200000000001E-15</v>
      </c>
      <c r="E68" s="1">
        <v>1.05268E-15</v>
      </c>
      <c r="F68" s="1">
        <v>8.8424699999999997E-16</v>
      </c>
      <c r="G68">
        <v>0</v>
      </c>
      <c r="H68" s="1">
        <v>6.0865600000000004E-16</v>
      </c>
      <c r="I68" s="1">
        <v>3.4545399999999999E-16</v>
      </c>
      <c r="N68">
        <v>64</v>
      </c>
      <c r="O68">
        <f>ABS(B68)</f>
        <v>6.3551000000000005E-16</v>
      </c>
      <c r="P68">
        <f>ABS(C68)</f>
        <v>1.7809299999999999E-15</v>
      </c>
      <c r="Q68">
        <f>ABS(D68)</f>
        <v>1.4931200000000001E-15</v>
      </c>
      <c r="R68">
        <f>ABS(E68)</f>
        <v>1.05268E-15</v>
      </c>
      <c r="S68">
        <f>ABS(F68)</f>
        <v>8.8424699999999997E-16</v>
      </c>
      <c r="T68">
        <f>ABS(G68)</f>
        <v>0</v>
      </c>
      <c r="U68">
        <f>ABS(H68)</f>
        <v>6.0865600000000004E-16</v>
      </c>
      <c r="V68">
        <f>ABS(I68)</f>
        <v>3.4545399999999999E-16</v>
      </c>
      <c r="W68">
        <f>ABS(J68)</f>
        <v>0</v>
      </c>
      <c r="X68">
        <f>ABS(K68)</f>
        <v>0</v>
      </c>
    </row>
    <row r="69" spans="1:24" x14ac:dyDescent="0.25">
      <c r="A69">
        <v>65</v>
      </c>
      <c r="D69" s="1">
        <v>7.4656099999999996E-16</v>
      </c>
      <c r="E69" s="1">
        <v>1.8421799999999999E-15</v>
      </c>
      <c r="F69" s="1">
        <v>8.8424699999999997E-16</v>
      </c>
      <c r="G69" s="1">
        <v>8.3435500000000003E-16</v>
      </c>
      <c r="H69" s="1">
        <v>-1.2173100000000001E-15</v>
      </c>
      <c r="I69" s="1">
        <v>-6.9090799999999998E-16</v>
      </c>
      <c r="N69">
        <v>65</v>
      </c>
      <c r="O69">
        <f>ABS(B69)</f>
        <v>0</v>
      </c>
      <c r="P69">
        <f>ABS(C69)</f>
        <v>0</v>
      </c>
      <c r="Q69">
        <f>ABS(D69)</f>
        <v>7.4656099999999996E-16</v>
      </c>
      <c r="R69">
        <f>ABS(E69)</f>
        <v>1.8421799999999999E-15</v>
      </c>
      <c r="S69">
        <f>ABS(F69)</f>
        <v>8.8424699999999997E-16</v>
      </c>
      <c r="T69">
        <f>ABS(G69)</f>
        <v>8.3435500000000003E-16</v>
      </c>
      <c r="U69">
        <f>ABS(H69)</f>
        <v>1.2173100000000001E-15</v>
      </c>
      <c r="V69">
        <f>ABS(I69)</f>
        <v>6.9090799999999998E-16</v>
      </c>
      <c r="W69">
        <f>ABS(J69)</f>
        <v>0</v>
      </c>
      <c r="X69">
        <f>ABS(K69)</f>
        <v>0</v>
      </c>
    </row>
    <row r="70" spans="1:24" x14ac:dyDescent="0.25">
      <c r="A70">
        <v>66</v>
      </c>
      <c r="D70" s="1">
        <v>1.3064800000000001E-15</v>
      </c>
      <c r="E70" s="1">
        <v>1.31585E-16</v>
      </c>
      <c r="F70" s="1">
        <v>5.8949799999999998E-16</v>
      </c>
      <c r="G70" s="1">
        <v>1.25153E-15</v>
      </c>
      <c r="H70" s="1">
        <v>9.7384900000000002E-16</v>
      </c>
      <c r="I70" s="1">
        <v>-1.72727E-16</v>
      </c>
      <c r="N70">
        <v>66</v>
      </c>
      <c r="O70">
        <f>ABS(B70)</f>
        <v>0</v>
      </c>
      <c r="P70">
        <f>ABS(C70)</f>
        <v>0</v>
      </c>
      <c r="Q70">
        <f>ABS(D70)</f>
        <v>1.3064800000000001E-15</v>
      </c>
      <c r="R70">
        <f>ABS(E70)</f>
        <v>1.31585E-16</v>
      </c>
      <c r="S70">
        <f>ABS(F70)</f>
        <v>5.8949799999999998E-16</v>
      </c>
      <c r="T70">
        <f>ABS(G70)</f>
        <v>1.25153E-15</v>
      </c>
      <c r="U70">
        <f>ABS(H70)</f>
        <v>9.7384900000000002E-16</v>
      </c>
      <c r="V70">
        <f>ABS(I70)</f>
        <v>1.72727E-16</v>
      </c>
      <c r="W70">
        <f>ABS(J70)</f>
        <v>0</v>
      </c>
      <c r="X70">
        <f>ABS(K70)</f>
        <v>0</v>
      </c>
    </row>
    <row r="71" spans="1:24" x14ac:dyDescent="0.25">
      <c r="A71">
        <v>67</v>
      </c>
      <c r="D71" s="1">
        <v>5.5992099999999995E-16</v>
      </c>
      <c r="E71" s="1">
        <v>6.57923E-16</v>
      </c>
      <c r="F71" s="1">
        <v>1.4737499999999999E-15</v>
      </c>
      <c r="G71" s="1">
        <v>8.3435500000000003E-16</v>
      </c>
      <c r="H71">
        <v>0</v>
      </c>
      <c r="I71" s="1">
        <v>-6.9090799999999998E-16</v>
      </c>
      <c r="N71">
        <v>67</v>
      </c>
      <c r="O71">
        <f>ABS(B71)</f>
        <v>0</v>
      </c>
      <c r="P71">
        <f>ABS(C71)</f>
        <v>0</v>
      </c>
      <c r="Q71">
        <f>ABS(D71)</f>
        <v>5.5992099999999995E-16</v>
      </c>
      <c r="R71">
        <f>ABS(E71)</f>
        <v>6.57923E-16</v>
      </c>
      <c r="S71">
        <f>ABS(F71)</f>
        <v>1.4737499999999999E-15</v>
      </c>
      <c r="T71">
        <f>ABS(G71)</f>
        <v>8.3435500000000003E-16</v>
      </c>
      <c r="U71">
        <f>ABS(H71)</f>
        <v>0</v>
      </c>
      <c r="V71">
        <f>ABS(I71)</f>
        <v>6.9090799999999998E-16</v>
      </c>
      <c r="W71">
        <f>ABS(J71)</f>
        <v>0</v>
      </c>
      <c r="X71">
        <f>ABS(K71)</f>
        <v>0</v>
      </c>
    </row>
    <row r="72" spans="1:24" x14ac:dyDescent="0.25">
      <c r="A72">
        <v>68</v>
      </c>
      <c r="D72" s="1">
        <v>2.6129600000000002E-15</v>
      </c>
      <c r="E72" s="1">
        <v>1.8421799999999999E-15</v>
      </c>
      <c r="F72" s="1">
        <v>4.4212399999999999E-16</v>
      </c>
      <c r="G72" s="1">
        <v>6.2576600000000004E-16</v>
      </c>
      <c r="H72" s="1">
        <v>1.21731E-16</v>
      </c>
      <c r="I72" s="1">
        <v>-8.63636E-16</v>
      </c>
      <c r="N72">
        <v>68</v>
      </c>
      <c r="O72">
        <f>ABS(B72)</f>
        <v>0</v>
      </c>
      <c r="P72">
        <f>ABS(C72)</f>
        <v>0</v>
      </c>
      <c r="Q72">
        <f>ABS(D72)</f>
        <v>2.6129600000000002E-15</v>
      </c>
      <c r="R72">
        <f>ABS(E72)</f>
        <v>1.8421799999999999E-15</v>
      </c>
      <c r="S72">
        <f>ABS(F72)</f>
        <v>4.4212399999999999E-16</v>
      </c>
      <c r="T72">
        <f>ABS(G72)</f>
        <v>6.2576600000000004E-16</v>
      </c>
      <c r="U72">
        <f>ABS(H72)</f>
        <v>1.21731E-16</v>
      </c>
      <c r="V72">
        <f>ABS(I72)</f>
        <v>8.63636E-16</v>
      </c>
      <c r="W72">
        <f>ABS(J72)</f>
        <v>0</v>
      </c>
      <c r="X72">
        <f>ABS(K72)</f>
        <v>0</v>
      </c>
    </row>
    <row r="73" spans="1:24" x14ac:dyDescent="0.25">
      <c r="A73">
        <v>69</v>
      </c>
      <c r="D73" s="1">
        <v>5.5992099999999995E-16</v>
      </c>
      <c r="E73" s="1">
        <v>-7.8950800000000005E-16</v>
      </c>
      <c r="F73" s="1">
        <v>7.3687300000000003E-16</v>
      </c>
      <c r="G73" s="1">
        <v>8.3435500000000003E-16</v>
      </c>
      <c r="H73" s="1">
        <v>4.8692500000000002E-16</v>
      </c>
      <c r="I73" s="1">
        <v>-3.4545399999999999E-16</v>
      </c>
      <c r="N73">
        <v>69</v>
      </c>
      <c r="O73">
        <f>ABS(B73)</f>
        <v>0</v>
      </c>
      <c r="P73">
        <f>ABS(C73)</f>
        <v>0</v>
      </c>
      <c r="Q73">
        <f>ABS(D73)</f>
        <v>5.5992099999999995E-16</v>
      </c>
      <c r="R73">
        <f>ABS(E73)</f>
        <v>7.8950800000000005E-16</v>
      </c>
      <c r="S73">
        <f>ABS(F73)</f>
        <v>7.3687300000000003E-16</v>
      </c>
      <c r="T73">
        <f>ABS(G73)</f>
        <v>8.3435500000000003E-16</v>
      </c>
      <c r="U73">
        <f>ABS(H73)</f>
        <v>4.8692500000000002E-16</v>
      </c>
      <c r="V73">
        <f>ABS(I73)</f>
        <v>3.4545399999999999E-16</v>
      </c>
      <c r="W73">
        <f>ABS(J73)</f>
        <v>0</v>
      </c>
      <c r="X73">
        <f>ABS(K73)</f>
        <v>0</v>
      </c>
    </row>
    <row r="74" spans="1:24" x14ac:dyDescent="0.25">
      <c r="A74">
        <v>70</v>
      </c>
      <c r="D74" s="1">
        <v>1.4931200000000001E-15</v>
      </c>
      <c r="E74" s="1">
        <v>1.31585E-16</v>
      </c>
      <c r="F74" s="1">
        <v>1.179E-15</v>
      </c>
      <c r="G74" s="1">
        <v>1.0429399999999999E-15</v>
      </c>
      <c r="H74">
        <v>0</v>
      </c>
      <c r="I74" s="1">
        <v>-6.9090799999999998E-16</v>
      </c>
      <c r="N74">
        <v>70</v>
      </c>
      <c r="O74">
        <f>ABS(B74)</f>
        <v>0</v>
      </c>
      <c r="P74">
        <f>ABS(C74)</f>
        <v>0</v>
      </c>
      <c r="Q74">
        <f>ABS(D74)</f>
        <v>1.4931200000000001E-15</v>
      </c>
      <c r="R74">
        <f>ABS(E74)</f>
        <v>1.31585E-16</v>
      </c>
      <c r="S74">
        <f>ABS(F74)</f>
        <v>1.179E-15</v>
      </c>
      <c r="T74">
        <f>ABS(G74)</f>
        <v>1.0429399999999999E-15</v>
      </c>
      <c r="U74">
        <f>ABS(H74)</f>
        <v>0</v>
      </c>
      <c r="V74">
        <f>ABS(I74)</f>
        <v>6.9090799999999998E-16</v>
      </c>
      <c r="W74">
        <f>ABS(J74)</f>
        <v>0</v>
      </c>
      <c r="X74">
        <f>ABS(K74)</f>
        <v>0</v>
      </c>
    </row>
    <row r="75" spans="1:24" x14ac:dyDescent="0.25">
      <c r="A75">
        <v>71</v>
      </c>
      <c r="D75" s="1">
        <v>3.7328099999999999E-16</v>
      </c>
      <c r="E75" s="1">
        <v>-1.31585E-16</v>
      </c>
      <c r="F75" s="1">
        <v>8.8424699999999997E-16</v>
      </c>
      <c r="G75" s="1">
        <v>1.0429399999999999E-15</v>
      </c>
      <c r="H75" s="1">
        <v>-1.21731E-16</v>
      </c>
      <c r="I75" s="1">
        <v>-5.1818099999999999E-16</v>
      </c>
      <c r="N75">
        <v>71</v>
      </c>
      <c r="O75">
        <f>ABS(B75)</f>
        <v>0</v>
      </c>
      <c r="P75">
        <f>ABS(C75)</f>
        <v>0</v>
      </c>
      <c r="Q75">
        <f>ABS(D75)</f>
        <v>3.7328099999999999E-16</v>
      </c>
      <c r="R75">
        <f>ABS(E75)</f>
        <v>1.31585E-16</v>
      </c>
      <c r="S75">
        <f>ABS(F75)</f>
        <v>8.8424699999999997E-16</v>
      </c>
      <c r="T75">
        <f>ABS(G75)</f>
        <v>1.0429399999999999E-15</v>
      </c>
      <c r="U75">
        <f>ABS(H75)</f>
        <v>1.21731E-16</v>
      </c>
      <c r="V75">
        <f>ABS(I75)</f>
        <v>5.1818099999999999E-16</v>
      </c>
      <c r="W75">
        <f>ABS(J75)</f>
        <v>0</v>
      </c>
      <c r="X75">
        <f>ABS(K75)</f>
        <v>0</v>
      </c>
    </row>
    <row r="76" spans="1:24" x14ac:dyDescent="0.25">
      <c r="A76">
        <v>72</v>
      </c>
      <c r="D76" s="1">
        <v>9.3320200000000009E-16</v>
      </c>
      <c r="E76" s="1">
        <v>9.2109199999999998E-16</v>
      </c>
      <c r="F76" s="1">
        <v>8.8424699999999997E-16</v>
      </c>
      <c r="G76" s="1">
        <v>8.3435500000000003E-16</v>
      </c>
      <c r="H76" s="1">
        <v>-3.6519299999999998E-16</v>
      </c>
      <c r="I76" s="1">
        <v>1.72727E-16</v>
      </c>
      <c r="N76">
        <v>72</v>
      </c>
      <c r="O76">
        <f>ABS(B76)</f>
        <v>0</v>
      </c>
      <c r="P76">
        <f>ABS(C76)</f>
        <v>0</v>
      </c>
      <c r="Q76">
        <f>ABS(D76)</f>
        <v>9.3320200000000009E-16</v>
      </c>
      <c r="R76">
        <f>ABS(E76)</f>
        <v>9.2109199999999998E-16</v>
      </c>
      <c r="S76">
        <f>ABS(F76)</f>
        <v>8.8424699999999997E-16</v>
      </c>
      <c r="T76">
        <f>ABS(G76)</f>
        <v>8.3435500000000003E-16</v>
      </c>
      <c r="U76">
        <f>ABS(H76)</f>
        <v>3.6519299999999998E-16</v>
      </c>
      <c r="V76">
        <f>ABS(I76)</f>
        <v>1.72727E-16</v>
      </c>
      <c r="W76">
        <f>ABS(J76)</f>
        <v>0</v>
      </c>
      <c r="X76">
        <f>ABS(K76)</f>
        <v>0</v>
      </c>
    </row>
    <row r="77" spans="1:24" x14ac:dyDescent="0.25">
      <c r="A77">
        <v>73</v>
      </c>
      <c r="D77" s="1">
        <v>1.8664000000000001E-15</v>
      </c>
      <c r="E77">
        <v>0</v>
      </c>
      <c r="F77" s="1">
        <v>-2.9474899999999999E-16</v>
      </c>
      <c r="G77" s="1">
        <v>2.0858900000000001E-16</v>
      </c>
      <c r="H77" s="1">
        <v>8.52118E-16</v>
      </c>
      <c r="I77" s="1">
        <v>-1.72727E-16</v>
      </c>
      <c r="N77">
        <v>73</v>
      </c>
      <c r="O77">
        <f>ABS(B77)</f>
        <v>0</v>
      </c>
      <c r="P77">
        <f>ABS(C77)</f>
        <v>0</v>
      </c>
      <c r="Q77">
        <f>ABS(D77)</f>
        <v>1.8664000000000001E-15</v>
      </c>
      <c r="R77">
        <f>ABS(E77)</f>
        <v>0</v>
      </c>
      <c r="S77">
        <f>ABS(F77)</f>
        <v>2.9474899999999999E-16</v>
      </c>
      <c r="T77">
        <f>ABS(G77)</f>
        <v>2.0858900000000001E-16</v>
      </c>
      <c r="U77">
        <f>ABS(H77)</f>
        <v>8.52118E-16</v>
      </c>
      <c r="V77">
        <f>ABS(I77)</f>
        <v>1.72727E-16</v>
      </c>
      <c r="W77">
        <f>ABS(J77)</f>
        <v>0</v>
      </c>
      <c r="X77">
        <f>ABS(K77)</f>
        <v>0</v>
      </c>
    </row>
    <row r="78" spans="1:24" x14ac:dyDescent="0.25">
      <c r="A78">
        <v>74</v>
      </c>
      <c r="D78" s="1">
        <v>-1.8664000000000001E-16</v>
      </c>
      <c r="E78" s="1">
        <v>1.18426E-15</v>
      </c>
      <c r="F78" s="1">
        <v>-7.3687300000000003E-16</v>
      </c>
      <c r="G78" s="1">
        <v>1.0429399999999999E-15</v>
      </c>
      <c r="H78" s="1">
        <v>1.2173100000000001E-15</v>
      </c>
      <c r="I78" s="1">
        <v>-5.1818099999999999E-16</v>
      </c>
      <c r="N78">
        <v>74</v>
      </c>
      <c r="O78">
        <f>ABS(B78)</f>
        <v>0</v>
      </c>
      <c r="P78">
        <f>ABS(C78)</f>
        <v>0</v>
      </c>
      <c r="Q78">
        <f>ABS(D78)</f>
        <v>1.8664000000000001E-16</v>
      </c>
      <c r="R78">
        <f>ABS(E78)</f>
        <v>1.18426E-15</v>
      </c>
      <c r="S78">
        <f>ABS(F78)</f>
        <v>7.3687300000000003E-16</v>
      </c>
      <c r="T78">
        <f>ABS(G78)</f>
        <v>1.0429399999999999E-15</v>
      </c>
      <c r="U78">
        <f>ABS(H78)</f>
        <v>1.2173100000000001E-15</v>
      </c>
      <c r="V78">
        <f>ABS(I78)</f>
        <v>5.1818099999999999E-16</v>
      </c>
      <c r="W78">
        <f>ABS(J78)</f>
        <v>0</v>
      </c>
      <c r="X78">
        <f>ABS(K78)</f>
        <v>0</v>
      </c>
    </row>
    <row r="79" spans="1:24" x14ac:dyDescent="0.25">
      <c r="A79">
        <v>75</v>
      </c>
      <c r="D79" s="1">
        <v>5.5992099999999995E-16</v>
      </c>
      <c r="E79" s="1">
        <v>5.2633799999999996E-16</v>
      </c>
      <c r="F79" s="1">
        <v>8.8424699999999997E-16</v>
      </c>
      <c r="G79" s="1">
        <v>4.1717800000000002E-16</v>
      </c>
      <c r="H79" s="1">
        <v>-9.7384900000000002E-16</v>
      </c>
      <c r="I79" s="1">
        <v>3.4545399999999999E-16</v>
      </c>
      <c r="N79">
        <v>75</v>
      </c>
      <c r="O79">
        <f>ABS(B79)</f>
        <v>0</v>
      </c>
      <c r="P79">
        <f>ABS(C79)</f>
        <v>0</v>
      </c>
      <c r="Q79">
        <f>ABS(D79)</f>
        <v>5.5992099999999995E-16</v>
      </c>
      <c r="R79">
        <f>ABS(E79)</f>
        <v>5.2633799999999996E-16</v>
      </c>
      <c r="S79">
        <f>ABS(F79)</f>
        <v>8.8424699999999997E-16</v>
      </c>
      <c r="T79">
        <f>ABS(G79)</f>
        <v>4.1717800000000002E-16</v>
      </c>
      <c r="U79">
        <f>ABS(H79)</f>
        <v>9.7384900000000002E-16</v>
      </c>
      <c r="V79">
        <f>ABS(I79)</f>
        <v>3.4545399999999999E-16</v>
      </c>
      <c r="W79">
        <f>ABS(J79)</f>
        <v>0</v>
      </c>
      <c r="X79">
        <f>ABS(K79)</f>
        <v>0</v>
      </c>
    </row>
    <row r="80" spans="1:24" x14ac:dyDescent="0.25">
      <c r="A80">
        <v>76</v>
      </c>
      <c r="D80" s="1">
        <v>1.8664000000000001E-15</v>
      </c>
      <c r="E80" s="1">
        <v>2.6316899999999998E-16</v>
      </c>
      <c r="F80" s="1">
        <v>2.06324E-15</v>
      </c>
      <c r="G80" s="1">
        <v>-2.0858900000000001E-16</v>
      </c>
      <c r="H80" s="1">
        <v>3.6519299999999998E-16</v>
      </c>
      <c r="I80" s="1">
        <v>-3.4545399999999999E-16</v>
      </c>
      <c r="N80">
        <v>76</v>
      </c>
      <c r="O80">
        <f>ABS(B80)</f>
        <v>0</v>
      </c>
      <c r="P80">
        <f>ABS(C80)</f>
        <v>0</v>
      </c>
      <c r="Q80">
        <f>ABS(D80)</f>
        <v>1.8664000000000001E-15</v>
      </c>
      <c r="R80">
        <f>ABS(E80)</f>
        <v>2.6316899999999998E-16</v>
      </c>
      <c r="S80">
        <f>ABS(F80)</f>
        <v>2.06324E-15</v>
      </c>
      <c r="T80">
        <f>ABS(G80)</f>
        <v>2.0858900000000001E-16</v>
      </c>
      <c r="U80">
        <f>ABS(H80)</f>
        <v>3.6519299999999998E-16</v>
      </c>
      <c r="V80">
        <f>ABS(I80)</f>
        <v>3.4545399999999999E-16</v>
      </c>
      <c r="W80">
        <f>ABS(J80)</f>
        <v>0</v>
      </c>
      <c r="X80">
        <f>ABS(K80)</f>
        <v>0</v>
      </c>
    </row>
    <row r="81" spans="1:24" x14ac:dyDescent="0.25">
      <c r="A81">
        <v>77</v>
      </c>
      <c r="D81" s="1">
        <v>3.7328099999999999E-16</v>
      </c>
      <c r="E81" s="1">
        <v>-1.31585E-16</v>
      </c>
      <c r="F81" s="1">
        <v>5.8949799999999998E-16</v>
      </c>
      <c r="G81" s="1">
        <v>1.0429399999999999E-15</v>
      </c>
      <c r="H81" s="1">
        <v>2.43462E-16</v>
      </c>
      <c r="I81" s="1">
        <v>3.4545399999999999E-16</v>
      </c>
      <c r="N81">
        <v>77</v>
      </c>
      <c r="O81">
        <f>ABS(B81)</f>
        <v>0</v>
      </c>
      <c r="P81">
        <f>ABS(C81)</f>
        <v>0</v>
      </c>
      <c r="Q81">
        <f>ABS(D81)</f>
        <v>3.7328099999999999E-16</v>
      </c>
      <c r="R81">
        <f>ABS(E81)</f>
        <v>1.31585E-16</v>
      </c>
      <c r="S81">
        <f>ABS(F81)</f>
        <v>5.8949799999999998E-16</v>
      </c>
      <c r="T81">
        <f>ABS(G81)</f>
        <v>1.0429399999999999E-15</v>
      </c>
      <c r="U81">
        <f>ABS(H81)</f>
        <v>2.43462E-16</v>
      </c>
      <c r="V81">
        <f>ABS(I81)</f>
        <v>3.4545399999999999E-16</v>
      </c>
      <c r="W81">
        <f>ABS(J81)</f>
        <v>0</v>
      </c>
      <c r="X81">
        <f>ABS(K81)</f>
        <v>0</v>
      </c>
    </row>
    <row r="82" spans="1:24" x14ac:dyDescent="0.25">
      <c r="A82">
        <v>78</v>
      </c>
      <c r="D82" s="1">
        <v>1.4931200000000001E-15</v>
      </c>
      <c r="E82" s="1">
        <v>9.2109199999999998E-16</v>
      </c>
      <c r="F82" s="1">
        <v>1.7684900000000001E-15</v>
      </c>
      <c r="G82" s="1">
        <v>1.6687100000000001E-15</v>
      </c>
      <c r="H82" s="1">
        <v>7.3038699999999997E-16</v>
      </c>
      <c r="I82" s="1">
        <v>-5.1818099999999999E-16</v>
      </c>
      <c r="N82">
        <v>78</v>
      </c>
      <c r="O82">
        <f>ABS(B82)</f>
        <v>0</v>
      </c>
      <c r="P82">
        <f>ABS(C82)</f>
        <v>0</v>
      </c>
      <c r="Q82">
        <f>ABS(D82)</f>
        <v>1.4931200000000001E-15</v>
      </c>
      <c r="R82">
        <f>ABS(E82)</f>
        <v>9.2109199999999998E-16</v>
      </c>
      <c r="S82">
        <f>ABS(F82)</f>
        <v>1.7684900000000001E-15</v>
      </c>
      <c r="T82">
        <f>ABS(G82)</f>
        <v>1.6687100000000001E-15</v>
      </c>
      <c r="U82">
        <f>ABS(H82)</f>
        <v>7.3038699999999997E-16</v>
      </c>
      <c r="V82">
        <f>ABS(I82)</f>
        <v>5.1818099999999999E-16</v>
      </c>
      <c r="W82">
        <f>ABS(J82)</f>
        <v>0</v>
      </c>
      <c r="X82">
        <f>ABS(K82)</f>
        <v>0</v>
      </c>
    </row>
    <row r="83" spans="1:24" x14ac:dyDescent="0.25">
      <c r="A83">
        <v>79</v>
      </c>
      <c r="D83" s="1">
        <v>9.3320200000000009E-16</v>
      </c>
      <c r="E83" s="1">
        <v>6.57923E-16</v>
      </c>
      <c r="F83" s="1">
        <v>1.03162E-15</v>
      </c>
      <c r="G83" s="1">
        <v>6.2576600000000004E-16</v>
      </c>
      <c r="H83" s="1">
        <v>1.21731E-16</v>
      </c>
      <c r="I83" s="1">
        <v>-1.72727E-16</v>
      </c>
      <c r="N83">
        <v>79</v>
      </c>
      <c r="O83">
        <f>ABS(B83)</f>
        <v>0</v>
      </c>
      <c r="P83">
        <f>ABS(C83)</f>
        <v>0</v>
      </c>
      <c r="Q83">
        <f>ABS(D83)</f>
        <v>9.3320200000000009E-16</v>
      </c>
      <c r="R83">
        <f>ABS(E83)</f>
        <v>6.57923E-16</v>
      </c>
      <c r="S83">
        <f>ABS(F83)</f>
        <v>1.03162E-15</v>
      </c>
      <c r="T83">
        <f>ABS(G83)</f>
        <v>6.2576600000000004E-16</v>
      </c>
      <c r="U83">
        <f>ABS(H83)</f>
        <v>1.21731E-16</v>
      </c>
      <c r="V83">
        <f>ABS(I83)</f>
        <v>1.72727E-16</v>
      </c>
      <c r="W83">
        <f>ABS(J83)</f>
        <v>0</v>
      </c>
      <c r="X83">
        <f>ABS(K83)</f>
        <v>0</v>
      </c>
    </row>
    <row r="84" spans="1:24" x14ac:dyDescent="0.25">
      <c r="A84">
        <v>80</v>
      </c>
      <c r="D84">
        <v>0</v>
      </c>
      <c r="E84" s="1">
        <v>5.2633799999999996E-16</v>
      </c>
      <c r="F84" s="1">
        <v>1.62112E-15</v>
      </c>
      <c r="G84" s="1">
        <v>1.6687100000000001E-15</v>
      </c>
      <c r="H84" s="1">
        <v>-2.43462E-16</v>
      </c>
      <c r="I84">
        <v>0</v>
      </c>
      <c r="N84">
        <v>80</v>
      </c>
      <c r="O84">
        <f>ABS(B84)</f>
        <v>0</v>
      </c>
      <c r="P84">
        <f>ABS(C84)</f>
        <v>0</v>
      </c>
      <c r="Q84">
        <f>ABS(D84)</f>
        <v>0</v>
      </c>
      <c r="R84">
        <f>ABS(E84)</f>
        <v>5.2633799999999996E-16</v>
      </c>
      <c r="S84">
        <f>ABS(F84)</f>
        <v>1.62112E-15</v>
      </c>
      <c r="T84">
        <f>ABS(G84)</f>
        <v>1.6687100000000001E-15</v>
      </c>
      <c r="U84">
        <f>ABS(H84)</f>
        <v>2.43462E-16</v>
      </c>
      <c r="V84">
        <f>ABS(I84)</f>
        <v>0</v>
      </c>
      <c r="W84">
        <f>ABS(J84)</f>
        <v>0</v>
      </c>
      <c r="X84">
        <f>ABS(K84)</f>
        <v>0</v>
      </c>
    </row>
    <row r="85" spans="1:24" x14ac:dyDescent="0.25">
      <c r="A85">
        <v>81</v>
      </c>
      <c r="D85" s="1">
        <v>9.3320200000000009E-16</v>
      </c>
      <c r="E85" s="1">
        <v>5.2633799999999996E-16</v>
      </c>
      <c r="F85" s="1">
        <v>2.3579899999999999E-15</v>
      </c>
      <c r="G85">
        <v>0</v>
      </c>
      <c r="H85" s="1">
        <v>1.4607700000000001E-15</v>
      </c>
      <c r="I85" s="1">
        <v>-1.0363599999999999E-15</v>
      </c>
      <c r="N85">
        <v>81</v>
      </c>
      <c r="O85">
        <f>ABS(B85)</f>
        <v>0</v>
      </c>
      <c r="P85">
        <f>ABS(C85)</f>
        <v>0</v>
      </c>
      <c r="Q85">
        <f>ABS(D85)</f>
        <v>9.3320200000000009E-16</v>
      </c>
      <c r="R85">
        <f>ABS(E85)</f>
        <v>5.2633799999999996E-16</v>
      </c>
      <c r="S85">
        <f>ABS(F85)</f>
        <v>2.3579899999999999E-15</v>
      </c>
      <c r="T85">
        <f>ABS(G85)</f>
        <v>0</v>
      </c>
      <c r="U85">
        <f>ABS(H85)</f>
        <v>1.4607700000000001E-15</v>
      </c>
      <c r="V85">
        <f>ABS(I85)</f>
        <v>1.0363599999999999E-15</v>
      </c>
      <c r="W85">
        <f>ABS(J85)</f>
        <v>0</v>
      </c>
      <c r="X85">
        <f>ABS(K85)</f>
        <v>0</v>
      </c>
    </row>
    <row r="86" spans="1:24" x14ac:dyDescent="0.25">
      <c r="A86">
        <v>82</v>
      </c>
      <c r="D86" s="1">
        <v>2.98625E-15</v>
      </c>
      <c r="E86" s="1">
        <v>1.4474299999999999E-15</v>
      </c>
      <c r="F86" s="1">
        <v>1.03162E-15</v>
      </c>
      <c r="G86" s="1">
        <v>1.25153E-15</v>
      </c>
      <c r="H86" s="1">
        <v>-2.43462E-16</v>
      </c>
      <c r="I86" s="1">
        <v>-8.63636E-16</v>
      </c>
      <c r="N86">
        <v>82</v>
      </c>
      <c r="O86">
        <f>ABS(B86)</f>
        <v>0</v>
      </c>
      <c r="P86">
        <f>ABS(C86)</f>
        <v>0</v>
      </c>
      <c r="Q86">
        <f>ABS(D86)</f>
        <v>2.98625E-15</v>
      </c>
      <c r="R86">
        <f>ABS(E86)</f>
        <v>1.4474299999999999E-15</v>
      </c>
      <c r="S86">
        <f>ABS(F86)</f>
        <v>1.03162E-15</v>
      </c>
      <c r="T86">
        <f>ABS(G86)</f>
        <v>1.25153E-15</v>
      </c>
      <c r="U86">
        <f>ABS(H86)</f>
        <v>2.43462E-16</v>
      </c>
      <c r="V86">
        <f>ABS(I86)</f>
        <v>8.63636E-16</v>
      </c>
      <c r="W86">
        <f>ABS(J86)</f>
        <v>0</v>
      </c>
      <c r="X86">
        <f>ABS(K86)</f>
        <v>0</v>
      </c>
    </row>
    <row r="87" spans="1:24" x14ac:dyDescent="0.25">
      <c r="A87">
        <v>83</v>
      </c>
      <c r="D87" s="1">
        <v>1.8664000000000001E-15</v>
      </c>
      <c r="E87" s="1">
        <v>-1.31585E-16</v>
      </c>
      <c r="F87" s="1">
        <v>1.3263700000000001E-15</v>
      </c>
      <c r="G87" s="1">
        <v>6.2576600000000004E-16</v>
      </c>
      <c r="H87" s="1">
        <v>8.52118E-16</v>
      </c>
      <c r="I87">
        <v>0</v>
      </c>
      <c r="N87">
        <v>83</v>
      </c>
      <c r="O87">
        <f>ABS(B87)</f>
        <v>0</v>
      </c>
      <c r="P87">
        <f>ABS(C87)</f>
        <v>0</v>
      </c>
      <c r="Q87">
        <f>ABS(D87)</f>
        <v>1.8664000000000001E-15</v>
      </c>
      <c r="R87">
        <f>ABS(E87)</f>
        <v>1.31585E-16</v>
      </c>
      <c r="S87">
        <f>ABS(F87)</f>
        <v>1.3263700000000001E-15</v>
      </c>
      <c r="T87">
        <f>ABS(G87)</f>
        <v>6.2576600000000004E-16</v>
      </c>
      <c r="U87">
        <f>ABS(H87)</f>
        <v>8.52118E-16</v>
      </c>
      <c r="V87">
        <f>ABS(I87)</f>
        <v>0</v>
      </c>
      <c r="W87">
        <f>ABS(J87)</f>
        <v>0</v>
      </c>
      <c r="X87">
        <f>ABS(K87)</f>
        <v>0</v>
      </c>
    </row>
    <row r="88" spans="1:24" x14ac:dyDescent="0.25">
      <c r="A88">
        <v>84</v>
      </c>
      <c r="D88" s="1">
        <v>2.0530399999999999E-15</v>
      </c>
      <c r="E88" s="1">
        <v>2.1053500000000002E-15</v>
      </c>
      <c r="F88" s="1">
        <v>1.9158700000000001E-15</v>
      </c>
      <c r="G88" s="1">
        <v>-4.1717800000000002E-16</v>
      </c>
      <c r="H88" s="1">
        <v>4.8692500000000002E-16</v>
      </c>
      <c r="I88" s="1">
        <v>1.72727E-16</v>
      </c>
      <c r="N88">
        <v>84</v>
      </c>
      <c r="O88">
        <f>ABS(B88)</f>
        <v>0</v>
      </c>
      <c r="P88">
        <f>ABS(C88)</f>
        <v>0</v>
      </c>
      <c r="Q88">
        <f>ABS(D88)</f>
        <v>2.0530399999999999E-15</v>
      </c>
      <c r="R88">
        <f>ABS(E88)</f>
        <v>2.1053500000000002E-15</v>
      </c>
      <c r="S88">
        <f>ABS(F88)</f>
        <v>1.9158700000000001E-15</v>
      </c>
      <c r="T88">
        <f>ABS(G88)</f>
        <v>4.1717800000000002E-16</v>
      </c>
      <c r="U88">
        <f>ABS(H88)</f>
        <v>4.8692500000000002E-16</v>
      </c>
      <c r="V88">
        <f>ABS(I88)</f>
        <v>1.72727E-16</v>
      </c>
      <c r="W88">
        <f>ABS(J88)</f>
        <v>0</v>
      </c>
      <c r="X88">
        <f>ABS(K88)</f>
        <v>0</v>
      </c>
    </row>
    <row r="89" spans="1:24" x14ac:dyDescent="0.25">
      <c r="A89">
        <v>85</v>
      </c>
      <c r="D89" s="1">
        <v>1.3064800000000001E-15</v>
      </c>
      <c r="E89" s="1">
        <v>1.3158500000000001E-15</v>
      </c>
      <c r="F89" s="1">
        <v>3.24224E-15</v>
      </c>
      <c r="G89" s="1">
        <v>8.3435500000000003E-16</v>
      </c>
      <c r="H89" s="1">
        <v>8.52118E-16</v>
      </c>
      <c r="I89" s="1">
        <v>3.4545399999999999E-16</v>
      </c>
      <c r="N89">
        <v>85</v>
      </c>
      <c r="O89">
        <f>ABS(B89)</f>
        <v>0</v>
      </c>
      <c r="P89">
        <f>ABS(C89)</f>
        <v>0</v>
      </c>
      <c r="Q89">
        <f>ABS(D89)</f>
        <v>1.3064800000000001E-15</v>
      </c>
      <c r="R89">
        <f>ABS(E89)</f>
        <v>1.3158500000000001E-15</v>
      </c>
      <c r="S89">
        <f>ABS(F89)</f>
        <v>3.24224E-15</v>
      </c>
      <c r="T89">
        <f>ABS(G89)</f>
        <v>8.3435500000000003E-16</v>
      </c>
      <c r="U89">
        <f>ABS(H89)</f>
        <v>8.52118E-16</v>
      </c>
      <c r="V89">
        <f>ABS(I89)</f>
        <v>3.4545399999999999E-16</v>
      </c>
      <c r="W89">
        <f>ABS(J89)</f>
        <v>0</v>
      </c>
      <c r="X89">
        <f>ABS(K89)</f>
        <v>0</v>
      </c>
    </row>
    <row r="90" spans="1:24" x14ac:dyDescent="0.25">
      <c r="A90">
        <v>86</v>
      </c>
      <c r="D90" s="1">
        <v>1.3064800000000001E-15</v>
      </c>
      <c r="E90" s="1">
        <v>7.8950800000000005E-16</v>
      </c>
      <c r="F90" s="1">
        <v>1.03162E-15</v>
      </c>
      <c r="G90" s="1">
        <v>4.1717800000000002E-16</v>
      </c>
      <c r="H90" s="1">
        <v>-2.43462E-16</v>
      </c>
      <c r="I90">
        <v>0</v>
      </c>
      <c r="N90">
        <v>86</v>
      </c>
      <c r="O90">
        <f>ABS(B90)</f>
        <v>0</v>
      </c>
      <c r="P90">
        <f>ABS(C90)</f>
        <v>0</v>
      </c>
      <c r="Q90">
        <f>ABS(D90)</f>
        <v>1.3064800000000001E-15</v>
      </c>
      <c r="R90">
        <f>ABS(E90)</f>
        <v>7.8950800000000005E-16</v>
      </c>
      <c r="S90">
        <f>ABS(F90)</f>
        <v>1.03162E-15</v>
      </c>
      <c r="T90">
        <f>ABS(G90)</f>
        <v>4.1717800000000002E-16</v>
      </c>
      <c r="U90">
        <f>ABS(H90)</f>
        <v>2.43462E-16</v>
      </c>
      <c r="V90">
        <f>ABS(I90)</f>
        <v>0</v>
      </c>
      <c r="W90">
        <f>ABS(J90)</f>
        <v>0</v>
      </c>
      <c r="X90">
        <f>ABS(K90)</f>
        <v>0</v>
      </c>
    </row>
    <row r="91" spans="1:24" x14ac:dyDescent="0.25">
      <c r="A91">
        <v>87</v>
      </c>
      <c r="D91" s="1">
        <v>3.7328099999999999E-16</v>
      </c>
      <c r="E91" s="1">
        <v>-1.31585E-16</v>
      </c>
      <c r="F91" s="1">
        <v>1.9158700000000001E-15</v>
      </c>
      <c r="G91" s="1">
        <v>1.0429399999999999E-15</v>
      </c>
      <c r="H91" s="1">
        <v>-1.21731E-16</v>
      </c>
      <c r="I91" s="1">
        <v>-5.1818099999999999E-16</v>
      </c>
      <c r="N91">
        <v>87</v>
      </c>
      <c r="O91">
        <f>ABS(B91)</f>
        <v>0</v>
      </c>
      <c r="P91">
        <f>ABS(C91)</f>
        <v>0</v>
      </c>
      <c r="Q91">
        <f>ABS(D91)</f>
        <v>3.7328099999999999E-16</v>
      </c>
      <c r="R91">
        <f>ABS(E91)</f>
        <v>1.31585E-16</v>
      </c>
      <c r="S91">
        <f>ABS(F91)</f>
        <v>1.9158700000000001E-15</v>
      </c>
      <c r="T91">
        <f>ABS(G91)</f>
        <v>1.0429399999999999E-15</v>
      </c>
      <c r="U91">
        <f>ABS(H91)</f>
        <v>1.21731E-16</v>
      </c>
      <c r="V91">
        <f>ABS(I91)</f>
        <v>5.1818099999999999E-16</v>
      </c>
      <c r="W91">
        <f>ABS(J91)</f>
        <v>0</v>
      </c>
      <c r="X91">
        <f>ABS(K91)</f>
        <v>0</v>
      </c>
    </row>
    <row r="92" spans="1:24" x14ac:dyDescent="0.25">
      <c r="A92">
        <v>88</v>
      </c>
      <c r="D92" s="1">
        <v>1.3064800000000001E-15</v>
      </c>
      <c r="E92" s="1">
        <v>3.9475400000000002E-16</v>
      </c>
      <c r="F92" s="1">
        <v>-2.9474899999999999E-16</v>
      </c>
      <c r="G92" s="1">
        <v>8.3435500000000003E-16</v>
      </c>
      <c r="H92">
        <v>0</v>
      </c>
      <c r="I92" s="1">
        <v>8.63636E-16</v>
      </c>
      <c r="N92">
        <v>88</v>
      </c>
      <c r="O92">
        <f>ABS(B92)</f>
        <v>0</v>
      </c>
      <c r="P92">
        <f>ABS(C92)</f>
        <v>0</v>
      </c>
      <c r="Q92">
        <f>ABS(D92)</f>
        <v>1.3064800000000001E-15</v>
      </c>
      <c r="R92">
        <f>ABS(E92)</f>
        <v>3.9475400000000002E-16</v>
      </c>
      <c r="S92">
        <f>ABS(F92)</f>
        <v>2.9474899999999999E-16</v>
      </c>
      <c r="T92">
        <f>ABS(G92)</f>
        <v>8.3435500000000003E-16</v>
      </c>
      <c r="U92">
        <f>ABS(H92)</f>
        <v>0</v>
      </c>
      <c r="V92">
        <f>ABS(I92)</f>
        <v>8.63636E-16</v>
      </c>
      <c r="W92">
        <f>ABS(J92)</f>
        <v>0</v>
      </c>
      <c r="X92">
        <f>ABS(K92)</f>
        <v>0</v>
      </c>
    </row>
    <row r="93" spans="1:24" x14ac:dyDescent="0.25">
      <c r="A93">
        <v>89</v>
      </c>
      <c r="D93" s="1">
        <v>2.42632E-15</v>
      </c>
      <c r="E93" s="1">
        <v>3.9475400000000002E-16</v>
      </c>
      <c r="F93" s="1">
        <v>1.4737499999999999E-15</v>
      </c>
      <c r="G93" s="1">
        <v>8.3435500000000003E-16</v>
      </c>
      <c r="H93">
        <v>0</v>
      </c>
      <c r="I93" s="1">
        <v>1.38182E-15</v>
      </c>
      <c r="N93">
        <v>89</v>
      </c>
      <c r="O93">
        <f>ABS(B93)</f>
        <v>0</v>
      </c>
      <c r="P93">
        <f>ABS(C93)</f>
        <v>0</v>
      </c>
      <c r="Q93">
        <f>ABS(D93)</f>
        <v>2.42632E-15</v>
      </c>
      <c r="R93">
        <f>ABS(E93)</f>
        <v>3.9475400000000002E-16</v>
      </c>
      <c r="S93">
        <f>ABS(F93)</f>
        <v>1.4737499999999999E-15</v>
      </c>
      <c r="T93">
        <f>ABS(G93)</f>
        <v>8.3435500000000003E-16</v>
      </c>
      <c r="U93">
        <f>ABS(H93)</f>
        <v>0</v>
      </c>
      <c r="V93">
        <f>ABS(I93)</f>
        <v>1.38182E-15</v>
      </c>
      <c r="W93">
        <f>ABS(J93)</f>
        <v>0</v>
      </c>
      <c r="X93">
        <f>ABS(K93)</f>
        <v>0</v>
      </c>
    </row>
    <row r="94" spans="1:24" x14ac:dyDescent="0.25">
      <c r="A94">
        <v>90</v>
      </c>
      <c r="D94" s="1">
        <v>1.1198400000000001E-15</v>
      </c>
      <c r="E94" s="1">
        <v>2.6316899999999998E-16</v>
      </c>
      <c r="F94" s="1">
        <v>8.8424699999999997E-16</v>
      </c>
      <c r="G94" s="1">
        <v>1.0429399999999999E-15</v>
      </c>
      <c r="H94" s="1">
        <v>-4.8692500000000002E-16</v>
      </c>
      <c r="I94" s="1">
        <v>-5.1818099999999999E-16</v>
      </c>
      <c r="N94">
        <v>90</v>
      </c>
      <c r="O94">
        <f>ABS(B94)</f>
        <v>0</v>
      </c>
      <c r="P94">
        <f>ABS(C94)</f>
        <v>0</v>
      </c>
      <c r="Q94">
        <f>ABS(D94)</f>
        <v>1.1198400000000001E-15</v>
      </c>
      <c r="R94">
        <f>ABS(E94)</f>
        <v>2.6316899999999998E-16</v>
      </c>
      <c r="S94">
        <f>ABS(F94)</f>
        <v>8.8424699999999997E-16</v>
      </c>
      <c r="T94">
        <f>ABS(G94)</f>
        <v>1.0429399999999999E-15</v>
      </c>
      <c r="U94">
        <f>ABS(H94)</f>
        <v>4.8692500000000002E-16</v>
      </c>
      <c r="V94">
        <f>ABS(I94)</f>
        <v>5.1818099999999999E-16</v>
      </c>
      <c r="W94">
        <f>ABS(J94)</f>
        <v>0</v>
      </c>
      <c r="X94">
        <f>ABS(K94)</f>
        <v>0</v>
      </c>
    </row>
    <row r="95" spans="1:24" x14ac:dyDescent="0.25">
      <c r="A95">
        <v>91</v>
      </c>
      <c r="D95" s="1">
        <v>1.1198400000000001E-15</v>
      </c>
      <c r="E95">
        <v>0</v>
      </c>
      <c r="F95" s="1">
        <v>1.47375E-16</v>
      </c>
      <c r="G95" s="1">
        <v>1.25153E-15</v>
      </c>
      <c r="H95" s="1">
        <v>-7.3038699999999997E-16</v>
      </c>
      <c r="I95" s="1">
        <v>-1.72727E-16</v>
      </c>
      <c r="N95">
        <v>91</v>
      </c>
      <c r="O95">
        <f>ABS(B95)</f>
        <v>0</v>
      </c>
      <c r="P95">
        <f>ABS(C95)</f>
        <v>0</v>
      </c>
      <c r="Q95">
        <f>ABS(D95)</f>
        <v>1.1198400000000001E-15</v>
      </c>
      <c r="R95">
        <f>ABS(E95)</f>
        <v>0</v>
      </c>
      <c r="S95">
        <f>ABS(F95)</f>
        <v>1.47375E-16</v>
      </c>
      <c r="T95">
        <f>ABS(G95)</f>
        <v>1.25153E-15</v>
      </c>
      <c r="U95">
        <f>ABS(H95)</f>
        <v>7.3038699999999997E-16</v>
      </c>
      <c r="V95">
        <f>ABS(I95)</f>
        <v>1.72727E-16</v>
      </c>
      <c r="W95">
        <f>ABS(J95)</f>
        <v>0</v>
      </c>
      <c r="X95">
        <f>ABS(K95)</f>
        <v>0</v>
      </c>
    </row>
    <row r="96" spans="1:24" x14ac:dyDescent="0.25">
      <c r="A96">
        <v>92</v>
      </c>
      <c r="D96" s="1">
        <v>1.3064800000000001E-15</v>
      </c>
      <c r="E96" s="1">
        <v>6.57923E-16</v>
      </c>
      <c r="F96">
        <v>0</v>
      </c>
      <c r="G96" s="1">
        <v>1.25153E-15</v>
      </c>
      <c r="H96" s="1">
        <v>3.6519299999999998E-16</v>
      </c>
      <c r="I96" s="1">
        <v>3.4545399999999999E-16</v>
      </c>
      <c r="N96">
        <v>92</v>
      </c>
      <c r="O96">
        <f>ABS(B96)</f>
        <v>0</v>
      </c>
      <c r="P96">
        <f>ABS(C96)</f>
        <v>0</v>
      </c>
      <c r="Q96">
        <f>ABS(D96)</f>
        <v>1.3064800000000001E-15</v>
      </c>
      <c r="R96">
        <f>ABS(E96)</f>
        <v>6.57923E-16</v>
      </c>
      <c r="S96">
        <f>ABS(F96)</f>
        <v>0</v>
      </c>
      <c r="T96">
        <f>ABS(G96)</f>
        <v>1.25153E-15</v>
      </c>
      <c r="U96">
        <f>ABS(H96)</f>
        <v>3.6519299999999998E-16</v>
      </c>
      <c r="V96">
        <f>ABS(I96)</f>
        <v>3.4545399999999999E-16</v>
      </c>
      <c r="W96">
        <f>ABS(J96)</f>
        <v>0</v>
      </c>
      <c r="X96">
        <f>ABS(K96)</f>
        <v>0</v>
      </c>
    </row>
    <row r="97" spans="1:24" x14ac:dyDescent="0.25">
      <c r="A97">
        <v>93</v>
      </c>
      <c r="D97" s="1">
        <v>1.4931200000000001E-15</v>
      </c>
      <c r="E97" s="1">
        <v>1.18426E-15</v>
      </c>
      <c r="F97" s="1">
        <v>1.9158700000000001E-15</v>
      </c>
      <c r="G97" s="1">
        <v>1.25153E-15</v>
      </c>
      <c r="H97" s="1">
        <v>1.21731E-16</v>
      </c>
      <c r="I97" s="1">
        <v>1.72727E-16</v>
      </c>
      <c r="N97">
        <v>93</v>
      </c>
      <c r="O97">
        <f>ABS(B97)</f>
        <v>0</v>
      </c>
      <c r="P97">
        <f>ABS(C97)</f>
        <v>0</v>
      </c>
      <c r="Q97">
        <f>ABS(D97)</f>
        <v>1.4931200000000001E-15</v>
      </c>
      <c r="R97">
        <f>ABS(E97)</f>
        <v>1.18426E-15</v>
      </c>
      <c r="S97">
        <f>ABS(F97)</f>
        <v>1.9158700000000001E-15</v>
      </c>
      <c r="T97">
        <f>ABS(G97)</f>
        <v>1.25153E-15</v>
      </c>
      <c r="U97">
        <f>ABS(H97)</f>
        <v>1.21731E-16</v>
      </c>
      <c r="V97">
        <f>ABS(I97)</f>
        <v>1.72727E-16</v>
      </c>
      <c r="W97">
        <f>ABS(J97)</f>
        <v>0</v>
      </c>
      <c r="X97">
        <f>ABS(K97)</f>
        <v>0</v>
      </c>
    </row>
    <row r="98" spans="1:24" x14ac:dyDescent="0.25">
      <c r="A98">
        <v>94</v>
      </c>
      <c r="D98" s="1">
        <v>1.1198400000000001E-15</v>
      </c>
      <c r="E98" s="1">
        <v>1.05268E-15</v>
      </c>
      <c r="F98" s="1">
        <v>1.47375E-16</v>
      </c>
      <c r="G98" s="1">
        <v>3.12883E-15</v>
      </c>
      <c r="H98" s="1">
        <v>4.8692500000000002E-16</v>
      </c>
      <c r="I98" s="1">
        <v>8.63636E-16</v>
      </c>
      <c r="N98">
        <v>94</v>
      </c>
      <c r="O98">
        <f>ABS(B98)</f>
        <v>0</v>
      </c>
      <c r="P98">
        <f>ABS(C98)</f>
        <v>0</v>
      </c>
      <c r="Q98">
        <f>ABS(D98)</f>
        <v>1.1198400000000001E-15</v>
      </c>
      <c r="R98">
        <f>ABS(E98)</f>
        <v>1.05268E-15</v>
      </c>
      <c r="S98">
        <f>ABS(F98)</f>
        <v>1.47375E-16</v>
      </c>
      <c r="T98">
        <f>ABS(G98)</f>
        <v>3.12883E-15</v>
      </c>
      <c r="U98">
        <f>ABS(H98)</f>
        <v>4.8692500000000002E-16</v>
      </c>
      <c r="V98">
        <f>ABS(I98)</f>
        <v>8.63636E-16</v>
      </c>
      <c r="W98">
        <f>ABS(J98)</f>
        <v>0</v>
      </c>
      <c r="X98">
        <f>ABS(K98)</f>
        <v>0</v>
      </c>
    </row>
    <row r="99" spans="1:24" x14ac:dyDescent="0.25">
      <c r="A99">
        <v>95</v>
      </c>
      <c r="D99" s="1">
        <v>2.0530399999999999E-15</v>
      </c>
      <c r="E99" s="1">
        <v>-3.9475400000000002E-16</v>
      </c>
      <c r="F99" s="1">
        <v>2.8001199999999998E-15</v>
      </c>
      <c r="G99" s="1">
        <v>1.25153E-15</v>
      </c>
      <c r="H99">
        <v>0</v>
      </c>
      <c r="I99" s="1">
        <v>5.1818099999999999E-16</v>
      </c>
      <c r="N99">
        <v>95</v>
      </c>
      <c r="O99">
        <f>ABS(B99)</f>
        <v>0</v>
      </c>
      <c r="P99">
        <f>ABS(C99)</f>
        <v>0</v>
      </c>
      <c r="Q99">
        <f>ABS(D99)</f>
        <v>2.0530399999999999E-15</v>
      </c>
      <c r="R99">
        <f>ABS(E99)</f>
        <v>3.9475400000000002E-16</v>
      </c>
      <c r="S99">
        <f>ABS(F99)</f>
        <v>2.8001199999999998E-15</v>
      </c>
      <c r="T99">
        <f>ABS(G99)</f>
        <v>1.25153E-15</v>
      </c>
      <c r="U99">
        <f>ABS(H99)</f>
        <v>0</v>
      </c>
      <c r="V99">
        <f>ABS(I99)</f>
        <v>5.1818099999999999E-16</v>
      </c>
      <c r="W99">
        <f>ABS(J99)</f>
        <v>0</v>
      </c>
      <c r="X99">
        <f>ABS(K99)</f>
        <v>0</v>
      </c>
    </row>
    <row r="100" spans="1:24" x14ac:dyDescent="0.25">
      <c r="A100">
        <v>96</v>
      </c>
      <c r="D100" s="1">
        <v>1.1198400000000001E-15</v>
      </c>
      <c r="E100" s="1">
        <v>3.9475400000000002E-16</v>
      </c>
      <c r="F100" s="1">
        <v>5.8949799999999998E-16</v>
      </c>
      <c r="G100" s="1">
        <v>3.5460099999999998E-15</v>
      </c>
      <c r="H100" s="1">
        <v>3.6519299999999998E-16</v>
      </c>
      <c r="I100" s="1">
        <v>-1.72727E-16</v>
      </c>
      <c r="N100">
        <v>96</v>
      </c>
      <c r="O100">
        <f>ABS(B100)</f>
        <v>0</v>
      </c>
      <c r="P100">
        <f>ABS(C100)</f>
        <v>0</v>
      </c>
      <c r="Q100">
        <f>ABS(D100)</f>
        <v>1.1198400000000001E-15</v>
      </c>
      <c r="R100">
        <f>ABS(E100)</f>
        <v>3.9475400000000002E-16</v>
      </c>
      <c r="S100">
        <f>ABS(F100)</f>
        <v>5.8949799999999998E-16</v>
      </c>
      <c r="T100">
        <f>ABS(G100)</f>
        <v>3.5460099999999998E-15</v>
      </c>
      <c r="U100">
        <f>ABS(H100)</f>
        <v>3.6519299999999998E-16</v>
      </c>
      <c r="V100">
        <f>ABS(I100)</f>
        <v>1.72727E-16</v>
      </c>
      <c r="W100">
        <f>ABS(J100)</f>
        <v>0</v>
      </c>
      <c r="X100">
        <f>ABS(K100)</f>
        <v>0</v>
      </c>
    </row>
    <row r="101" spans="1:24" x14ac:dyDescent="0.25">
      <c r="A101">
        <v>97</v>
      </c>
      <c r="D101" s="1">
        <v>1.4931200000000001E-15</v>
      </c>
      <c r="E101" s="1">
        <v>-1.31585E-16</v>
      </c>
      <c r="F101" s="1">
        <v>1.7684900000000001E-15</v>
      </c>
      <c r="G101" s="1">
        <v>1.25153E-15</v>
      </c>
      <c r="H101" s="1">
        <v>2.43462E-16</v>
      </c>
      <c r="I101" s="1">
        <v>6.9090799999999998E-16</v>
      </c>
      <c r="N101">
        <v>97</v>
      </c>
      <c r="O101">
        <f>ABS(B101)</f>
        <v>0</v>
      </c>
      <c r="P101">
        <f>ABS(C101)</f>
        <v>0</v>
      </c>
      <c r="Q101">
        <f>ABS(D101)</f>
        <v>1.4931200000000001E-15</v>
      </c>
      <c r="R101">
        <f>ABS(E101)</f>
        <v>1.31585E-16</v>
      </c>
      <c r="S101">
        <f>ABS(F101)</f>
        <v>1.7684900000000001E-15</v>
      </c>
      <c r="T101">
        <f>ABS(G101)</f>
        <v>1.25153E-15</v>
      </c>
      <c r="U101">
        <f>ABS(H101)</f>
        <v>2.43462E-16</v>
      </c>
      <c r="V101">
        <f>ABS(I101)</f>
        <v>6.9090799999999998E-16</v>
      </c>
      <c r="W101">
        <f>ABS(J101)</f>
        <v>0</v>
      </c>
      <c r="X101">
        <f>ABS(K101)</f>
        <v>0</v>
      </c>
    </row>
    <row r="102" spans="1:24" x14ac:dyDescent="0.25">
      <c r="A102">
        <v>98</v>
      </c>
      <c r="D102" s="1">
        <v>1.6797599999999999E-15</v>
      </c>
      <c r="E102" s="1">
        <v>9.2109199999999998E-16</v>
      </c>
      <c r="F102" s="1">
        <v>7.3687300000000003E-16</v>
      </c>
      <c r="G102" s="1">
        <v>8.3435500000000003E-16</v>
      </c>
      <c r="H102" s="1">
        <v>-2.43462E-16</v>
      </c>
      <c r="I102" s="1">
        <v>-3.4545399999999999E-16</v>
      </c>
      <c r="N102">
        <v>98</v>
      </c>
      <c r="O102">
        <f>ABS(B102)</f>
        <v>0</v>
      </c>
      <c r="P102">
        <f>ABS(C102)</f>
        <v>0</v>
      </c>
      <c r="Q102">
        <f>ABS(D102)</f>
        <v>1.6797599999999999E-15</v>
      </c>
      <c r="R102">
        <f>ABS(E102)</f>
        <v>9.2109199999999998E-16</v>
      </c>
      <c r="S102">
        <f>ABS(F102)</f>
        <v>7.3687300000000003E-16</v>
      </c>
      <c r="T102">
        <f>ABS(G102)</f>
        <v>8.3435500000000003E-16</v>
      </c>
      <c r="U102">
        <f>ABS(H102)</f>
        <v>2.43462E-16</v>
      </c>
      <c r="V102">
        <f>ABS(I102)</f>
        <v>3.4545399999999999E-16</v>
      </c>
      <c r="W102">
        <f>ABS(J102)</f>
        <v>0</v>
      </c>
      <c r="X102">
        <f>ABS(K102)</f>
        <v>0</v>
      </c>
    </row>
    <row r="103" spans="1:24" x14ac:dyDescent="0.25">
      <c r="A103">
        <v>99</v>
      </c>
      <c r="D103" s="1">
        <v>1.6797599999999999E-15</v>
      </c>
      <c r="E103" s="1">
        <v>-2.6316899999999998E-16</v>
      </c>
      <c r="F103" s="1">
        <v>1.62112E-15</v>
      </c>
      <c r="G103" s="1">
        <v>6.2576600000000004E-16</v>
      </c>
      <c r="H103" s="1">
        <v>7.3038699999999997E-16</v>
      </c>
      <c r="I103" s="1">
        <v>-6.9090799999999998E-16</v>
      </c>
      <c r="N103">
        <v>99</v>
      </c>
      <c r="O103">
        <f>ABS(B103)</f>
        <v>0</v>
      </c>
      <c r="P103">
        <f>ABS(C103)</f>
        <v>0</v>
      </c>
      <c r="Q103">
        <f>ABS(D103)</f>
        <v>1.6797599999999999E-15</v>
      </c>
      <c r="R103">
        <f>ABS(E103)</f>
        <v>2.6316899999999998E-16</v>
      </c>
      <c r="S103">
        <f>ABS(F103)</f>
        <v>1.62112E-15</v>
      </c>
      <c r="T103">
        <f>ABS(G103)</f>
        <v>6.2576600000000004E-16</v>
      </c>
      <c r="U103">
        <f>ABS(H103)</f>
        <v>7.3038699999999997E-16</v>
      </c>
      <c r="V103">
        <f>ABS(I103)</f>
        <v>6.9090799999999998E-16</v>
      </c>
      <c r="W103">
        <f>ABS(J103)</f>
        <v>0</v>
      </c>
      <c r="X103">
        <f>ABS(K103)</f>
        <v>0</v>
      </c>
    </row>
    <row r="104" spans="1:24" x14ac:dyDescent="0.25">
      <c r="A104">
        <v>100</v>
      </c>
      <c r="D104" s="1">
        <v>1.8664000000000001E-16</v>
      </c>
      <c r="E104" s="1">
        <v>9.2109199999999998E-16</v>
      </c>
      <c r="F104" s="1">
        <v>1.4737499999999999E-15</v>
      </c>
      <c r="G104" s="1">
        <v>1.25153E-15</v>
      </c>
      <c r="H104" s="1">
        <v>-4.8692500000000002E-16</v>
      </c>
      <c r="I104" s="1">
        <v>-3.4545399999999999E-16</v>
      </c>
      <c r="N104">
        <v>100</v>
      </c>
      <c r="O104">
        <f>ABS(B104)</f>
        <v>0</v>
      </c>
      <c r="P104">
        <f>ABS(C104)</f>
        <v>0</v>
      </c>
      <c r="Q104">
        <f>ABS(D104)</f>
        <v>1.8664000000000001E-16</v>
      </c>
      <c r="R104">
        <f>ABS(E104)</f>
        <v>9.2109199999999998E-16</v>
      </c>
      <c r="S104">
        <f>ABS(F104)</f>
        <v>1.4737499999999999E-15</v>
      </c>
      <c r="T104">
        <f>ABS(G104)</f>
        <v>1.25153E-15</v>
      </c>
      <c r="U104">
        <f>ABS(H104)</f>
        <v>4.8692500000000002E-16</v>
      </c>
      <c r="V104">
        <f>ABS(I104)</f>
        <v>3.4545399999999999E-16</v>
      </c>
      <c r="W104">
        <f>ABS(J104)</f>
        <v>0</v>
      </c>
      <c r="X104">
        <f>ABS(K104)</f>
        <v>0</v>
      </c>
    </row>
    <row r="105" spans="1:24" x14ac:dyDescent="0.25">
      <c r="A105">
        <v>101</v>
      </c>
      <c r="D105" s="1">
        <v>1.4931200000000001E-15</v>
      </c>
      <c r="E105" s="1">
        <v>3.9475400000000002E-16</v>
      </c>
      <c r="F105" s="1">
        <v>2.6527400000000002E-15</v>
      </c>
      <c r="G105" s="1">
        <v>1.4601199999999999E-15</v>
      </c>
      <c r="H105" s="1">
        <v>4.8692500000000002E-16</v>
      </c>
      <c r="I105" s="1">
        <v>3.4545399999999999E-16</v>
      </c>
      <c r="N105">
        <v>101</v>
      </c>
      <c r="O105">
        <f>ABS(B105)</f>
        <v>0</v>
      </c>
      <c r="P105">
        <f>ABS(C105)</f>
        <v>0</v>
      </c>
      <c r="Q105">
        <f>ABS(D105)</f>
        <v>1.4931200000000001E-15</v>
      </c>
      <c r="R105">
        <f>ABS(E105)</f>
        <v>3.9475400000000002E-16</v>
      </c>
      <c r="S105">
        <f>ABS(F105)</f>
        <v>2.6527400000000002E-15</v>
      </c>
      <c r="T105">
        <f>ABS(G105)</f>
        <v>1.4601199999999999E-15</v>
      </c>
      <c r="U105">
        <f>ABS(H105)</f>
        <v>4.8692500000000002E-16</v>
      </c>
      <c r="V105">
        <f>ABS(I105)</f>
        <v>3.4545399999999999E-16</v>
      </c>
      <c r="W105">
        <f>ABS(J105)</f>
        <v>0</v>
      </c>
      <c r="X105">
        <f>ABS(K105)</f>
        <v>0</v>
      </c>
    </row>
    <row r="106" spans="1:24" x14ac:dyDescent="0.25">
      <c r="A106">
        <v>102</v>
      </c>
      <c r="D106" s="1">
        <v>7.4656099999999996E-16</v>
      </c>
      <c r="E106" s="1">
        <v>-1.31585E-16</v>
      </c>
      <c r="F106" s="1">
        <v>1.03162E-15</v>
      </c>
      <c r="G106" s="1">
        <v>1.4601199999999999E-15</v>
      </c>
      <c r="H106" s="1">
        <v>1.2173100000000001E-15</v>
      </c>
      <c r="I106" s="1">
        <v>1.72727E-16</v>
      </c>
      <c r="N106">
        <v>102</v>
      </c>
      <c r="O106">
        <f>ABS(B106)</f>
        <v>0</v>
      </c>
      <c r="P106">
        <f>ABS(C106)</f>
        <v>0</v>
      </c>
      <c r="Q106">
        <f>ABS(D106)</f>
        <v>7.4656099999999996E-16</v>
      </c>
      <c r="R106">
        <f>ABS(E106)</f>
        <v>1.31585E-16</v>
      </c>
      <c r="S106">
        <f>ABS(F106)</f>
        <v>1.03162E-15</v>
      </c>
      <c r="T106">
        <f>ABS(G106)</f>
        <v>1.4601199999999999E-15</v>
      </c>
      <c r="U106">
        <f>ABS(H106)</f>
        <v>1.2173100000000001E-15</v>
      </c>
      <c r="V106">
        <f>ABS(I106)</f>
        <v>1.72727E-16</v>
      </c>
      <c r="W106">
        <f>ABS(J106)</f>
        <v>0</v>
      </c>
      <c r="X106">
        <f>ABS(K106)</f>
        <v>0</v>
      </c>
    </row>
    <row r="107" spans="1:24" x14ac:dyDescent="0.25">
      <c r="A107">
        <v>103</v>
      </c>
      <c r="D107" s="1">
        <v>2.2396800000000001E-15</v>
      </c>
      <c r="E107" s="1">
        <v>7.8950800000000005E-16</v>
      </c>
      <c r="F107" s="1">
        <v>3.8317400000000002E-15</v>
      </c>
      <c r="G107" s="1">
        <v>1.25153E-15</v>
      </c>
      <c r="H107" s="1">
        <v>2.43462E-16</v>
      </c>
      <c r="I107" s="1">
        <v>-1.0363599999999999E-15</v>
      </c>
      <c r="N107">
        <v>103</v>
      </c>
      <c r="O107">
        <f>ABS(B107)</f>
        <v>0</v>
      </c>
      <c r="P107">
        <f>ABS(C107)</f>
        <v>0</v>
      </c>
      <c r="Q107">
        <f>ABS(D107)</f>
        <v>2.2396800000000001E-15</v>
      </c>
      <c r="R107">
        <f>ABS(E107)</f>
        <v>7.8950800000000005E-16</v>
      </c>
      <c r="S107">
        <f>ABS(F107)</f>
        <v>3.8317400000000002E-15</v>
      </c>
      <c r="T107">
        <f>ABS(G107)</f>
        <v>1.25153E-15</v>
      </c>
      <c r="U107">
        <f>ABS(H107)</f>
        <v>2.43462E-16</v>
      </c>
      <c r="V107">
        <f>ABS(I107)</f>
        <v>1.0363599999999999E-15</v>
      </c>
      <c r="W107">
        <f>ABS(J107)</f>
        <v>0</v>
      </c>
      <c r="X107">
        <f>ABS(K107)</f>
        <v>0</v>
      </c>
    </row>
    <row r="108" spans="1:24" x14ac:dyDescent="0.25">
      <c r="A108">
        <v>104</v>
      </c>
      <c r="D108" s="1">
        <v>2.6129600000000002E-15</v>
      </c>
      <c r="E108" s="1">
        <v>3.9475400000000002E-16</v>
      </c>
      <c r="F108" s="1">
        <v>2.9474900000000001E-15</v>
      </c>
      <c r="G108" s="1">
        <v>-4.1717800000000002E-16</v>
      </c>
      <c r="H108" s="1">
        <v>-2.43462E-16</v>
      </c>
      <c r="I108" s="1">
        <v>1.72727E-16</v>
      </c>
      <c r="N108">
        <v>104</v>
      </c>
      <c r="O108">
        <f>ABS(B108)</f>
        <v>0</v>
      </c>
      <c r="P108">
        <f>ABS(C108)</f>
        <v>0</v>
      </c>
      <c r="Q108">
        <f>ABS(D108)</f>
        <v>2.6129600000000002E-15</v>
      </c>
      <c r="R108">
        <f>ABS(E108)</f>
        <v>3.9475400000000002E-16</v>
      </c>
      <c r="S108">
        <f>ABS(F108)</f>
        <v>2.9474900000000001E-15</v>
      </c>
      <c r="T108">
        <f>ABS(G108)</f>
        <v>4.1717800000000002E-16</v>
      </c>
      <c r="U108">
        <f>ABS(H108)</f>
        <v>2.43462E-16</v>
      </c>
      <c r="V108">
        <f>ABS(I108)</f>
        <v>1.72727E-16</v>
      </c>
      <c r="W108">
        <f>ABS(J108)</f>
        <v>0</v>
      </c>
      <c r="X108">
        <f>ABS(K108)</f>
        <v>0</v>
      </c>
    </row>
    <row r="109" spans="1:24" x14ac:dyDescent="0.25">
      <c r="A109">
        <v>105</v>
      </c>
      <c r="D109" s="1">
        <v>3.35953E-15</v>
      </c>
      <c r="E109" s="1">
        <v>1.3158500000000001E-15</v>
      </c>
      <c r="F109" s="1">
        <v>1.3263700000000001E-15</v>
      </c>
      <c r="G109" s="1">
        <v>4.1717800000000002E-16</v>
      </c>
      <c r="H109" s="1">
        <v>2.43462E-16</v>
      </c>
      <c r="I109" s="1">
        <v>5.1818099999999999E-16</v>
      </c>
      <c r="N109">
        <v>105</v>
      </c>
      <c r="O109">
        <f>ABS(B109)</f>
        <v>0</v>
      </c>
      <c r="P109">
        <f>ABS(C109)</f>
        <v>0</v>
      </c>
      <c r="Q109">
        <f>ABS(D109)</f>
        <v>3.35953E-15</v>
      </c>
      <c r="R109">
        <f>ABS(E109)</f>
        <v>1.3158500000000001E-15</v>
      </c>
      <c r="S109">
        <f>ABS(F109)</f>
        <v>1.3263700000000001E-15</v>
      </c>
      <c r="T109">
        <f>ABS(G109)</f>
        <v>4.1717800000000002E-16</v>
      </c>
      <c r="U109">
        <f>ABS(H109)</f>
        <v>2.43462E-16</v>
      </c>
      <c r="V109">
        <f>ABS(I109)</f>
        <v>5.1818099999999999E-16</v>
      </c>
      <c r="W109">
        <f>ABS(J109)</f>
        <v>0</v>
      </c>
      <c r="X109">
        <f>ABS(K109)</f>
        <v>0</v>
      </c>
    </row>
    <row r="110" spans="1:24" x14ac:dyDescent="0.25">
      <c r="A110">
        <v>106</v>
      </c>
      <c r="D110" s="1">
        <v>5.5992099999999995E-16</v>
      </c>
      <c r="E110" s="1">
        <v>2.6316899999999998E-16</v>
      </c>
      <c r="F110" s="1">
        <v>2.5053699999999999E-15</v>
      </c>
      <c r="G110" s="1">
        <v>4.1717800000000002E-16</v>
      </c>
      <c r="H110" s="1">
        <v>9.7384900000000002E-16</v>
      </c>
      <c r="I110" s="1">
        <v>-5.1818099999999999E-16</v>
      </c>
      <c r="N110">
        <v>106</v>
      </c>
      <c r="O110">
        <f>ABS(B110)</f>
        <v>0</v>
      </c>
      <c r="P110">
        <f>ABS(C110)</f>
        <v>0</v>
      </c>
      <c r="Q110">
        <f>ABS(D110)</f>
        <v>5.5992099999999995E-16</v>
      </c>
      <c r="R110">
        <f>ABS(E110)</f>
        <v>2.6316899999999998E-16</v>
      </c>
      <c r="S110">
        <f>ABS(F110)</f>
        <v>2.5053699999999999E-15</v>
      </c>
      <c r="T110">
        <f>ABS(G110)</f>
        <v>4.1717800000000002E-16</v>
      </c>
      <c r="U110">
        <f>ABS(H110)</f>
        <v>9.7384900000000002E-16</v>
      </c>
      <c r="V110">
        <f>ABS(I110)</f>
        <v>5.1818099999999999E-16</v>
      </c>
      <c r="W110">
        <f>ABS(J110)</f>
        <v>0</v>
      </c>
      <c r="X110">
        <f>ABS(K110)</f>
        <v>0</v>
      </c>
    </row>
    <row r="111" spans="1:24" x14ac:dyDescent="0.25">
      <c r="A111">
        <v>107</v>
      </c>
      <c r="D111" s="1">
        <v>2.42632E-15</v>
      </c>
      <c r="E111" s="1">
        <v>3.9475400000000002E-16</v>
      </c>
      <c r="F111" s="1">
        <v>1.179E-15</v>
      </c>
      <c r="G111" s="1">
        <v>1.6687100000000001E-15</v>
      </c>
      <c r="H111" s="1">
        <v>3.6519299999999998E-16</v>
      </c>
      <c r="I111" s="1">
        <v>1.9000000000000001E-15</v>
      </c>
      <c r="N111">
        <v>107</v>
      </c>
      <c r="O111">
        <f>ABS(B111)</f>
        <v>0</v>
      </c>
      <c r="P111">
        <f>ABS(C111)</f>
        <v>0</v>
      </c>
      <c r="Q111">
        <f>ABS(D111)</f>
        <v>2.42632E-15</v>
      </c>
      <c r="R111">
        <f>ABS(E111)</f>
        <v>3.9475400000000002E-16</v>
      </c>
      <c r="S111">
        <f>ABS(F111)</f>
        <v>1.179E-15</v>
      </c>
      <c r="T111">
        <f>ABS(G111)</f>
        <v>1.6687100000000001E-15</v>
      </c>
      <c r="U111">
        <f>ABS(H111)</f>
        <v>3.6519299999999998E-16</v>
      </c>
      <c r="V111">
        <f>ABS(I111)</f>
        <v>1.9000000000000001E-15</v>
      </c>
      <c r="W111">
        <f>ABS(J111)</f>
        <v>0</v>
      </c>
      <c r="X111">
        <f>ABS(K111)</f>
        <v>0</v>
      </c>
    </row>
    <row r="112" spans="1:24" x14ac:dyDescent="0.25">
      <c r="A112">
        <v>108</v>
      </c>
      <c r="D112" s="1">
        <v>2.7996E-15</v>
      </c>
      <c r="E112" s="1">
        <v>6.57923E-16</v>
      </c>
      <c r="F112" s="1">
        <v>1.3263700000000001E-15</v>
      </c>
      <c r="G112" s="1">
        <v>2.0858900000000001E-15</v>
      </c>
      <c r="H112" s="1">
        <v>4.8692500000000002E-16</v>
      </c>
      <c r="I112" s="1">
        <v>5.1818099999999999E-16</v>
      </c>
      <c r="N112">
        <v>108</v>
      </c>
      <c r="O112">
        <f>ABS(B112)</f>
        <v>0</v>
      </c>
      <c r="P112">
        <f>ABS(C112)</f>
        <v>0</v>
      </c>
      <c r="Q112">
        <f>ABS(D112)</f>
        <v>2.7996E-15</v>
      </c>
      <c r="R112">
        <f>ABS(E112)</f>
        <v>6.57923E-16</v>
      </c>
      <c r="S112">
        <f>ABS(F112)</f>
        <v>1.3263700000000001E-15</v>
      </c>
      <c r="T112">
        <f>ABS(G112)</f>
        <v>2.0858900000000001E-15</v>
      </c>
      <c r="U112">
        <f>ABS(H112)</f>
        <v>4.8692500000000002E-16</v>
      </c>
      <c r="V112">
        <f>ABS(I112)</f>
        <v>5.1818099999999999E-16</v>
      </c>
      <c r="W112">
        <f>ABS(J112)</f>
        <v>0</v>
      </c>
      <c r="X112">
        <f>ABS(K112)</f>
        <v>0</v>
      </c>
    </row>
    <row r="113" spans="1:24" x14ac:dyDescent="0.25">
      <c r="A113">
        <v>109</v>
      </c>
      <c r="D113" s="1">
        <v>2.7996E-15</v>
      </c>
      <c r="E113" s="1">
        <v>-1.18426E-15</v>
      </c>
      <c r="F113">
        <v>0</v>
      </c>
      <c r="G113" s="1">
        <v>2.0858900000000001E-16</v>
      </c>
      <c r="H113" s="1">
        <v>1.21731E-16</v>
      </c>
      <c r="I113" s="1">
        <v>6.9090799999999998E-16</v>
      </c>
      <c r="N113">
        <v>109</v>
      </c>
      <c r="O113">
        <f>ABS(B113)</f>
        <v>0</v>
      </c>
      <c r="P113">
        <f>ABS(C113)</f>
        <v>0</v>
      </c>
      <c r="Q113">
        <f>ABS(D113)</f>
        <v>2.7996E-15</v>
      </c>
      <c r="R113">
        <f>ABS(E113)</f>
        <v>1.18426E-15</v>
      </c>
      <c r="S113">
        <f>ABS(F113)</f>
        <v>0</v>
      </c>
      <c r="T113">
        <f>ABS(G113)</f>
        <v>2.0858900000000001E-16</v>
      </c>
      <c r="U113">
        <f>ABS(H113)</f>
        <v>1.21731E-16</v>
      </c>
      <c r="V113">
        <f>ABS(I113)</f>
        <v>6.9090799999999998E-16</v>
      </c>
      <c r="W113">
        <f>ABS(J113)</f>
        <v>0</v>
      </c>
      <c r="X113">
        <f>ABS(K113)</f>
        <v>0</v>
      </c>
    </row>
    <row r="114" spans="1:24" x14ac:dyDescent="0.25">
      <c r="A114">
        <v>110</v>
      </c>
      <c r="D114" s="1">
        <v>3.5461700000000002E-15</v>
      </c>
      <c r="E114" s="1">
        <v>2.3685200000000001E-15</v>
      </c>
      <c r="F114" s="1">
        <v>1.7684900000000001E-15</v>
      </c>
      <c r="G114" s="1">
        <v>4.1717800000000002E-16</v>
      </c>
      <c r="H114" s="1">
        <v>1.21731E-16</v>
      </c>
      <c r="I114" s="1">
        <v>8.63636E-16</v>
      </c>
      <c r="N114">
        <v>110</v>
      </c>
      <c r="O114">
        <f>ABS(B114)</f>
        <v>0</v>
      </c>
      <c r="P114">
        <f>ABS(C114)</f>
        <v>0</v>
      </c>
      <c r="Q114">
        <f>ABS(D114)</f>
        <v>3.5461700000000002E-15</v>
      </c>
      <c r="R114">
        <f>ABS(E114)</f>
        <v>2.3685200000000001E-15</v>
      </c>
      <c r="S114">
        <f>ABS(F114)</f>
        <v>1.7684900000000001E-15</v>
      </c>
      <c r="T114">
        <f>ABS(G114)</f>
        <v>4.1717800000000002E-16</v>
      </c>
      <c r="U114">
        <f>ABS(H114)</f>
        <v>1.21731E-16</v>
      </c>
      <c r="V114">
        <f>ABS(I114)</f>
        <v>8.63636E-16</v>
      </c>
      <c r="W114">
        <f>ABS(J114)</f>
        <v>0</v>
      </c>
      <c r="X114">
        <f>ABS(K114)</f>
        <v>0</v>
      </c>
    </row>
    <row r="115" spans="1:24" x14ac:dyDescent="0.25">
      <c r="A115">
        <v>111</v>
      </c>
      <c r="D115" s="1">
        <v>1.8664000000000001E-15</v>
      </c>
      <c r="E115" s="1">
        <v>9.2109199999999998E-16</v>
      </c>
      <c r="F115" s="1">
        <v>5.8949799999999998E-16</v>
      </c>
      <c r="G115" s="1">
        <v>1.0429399999999999E-15</v>
      </c>
      <c r="H115" s="1">
        <v>6.0865600000000004E-16</v>
      </c>
      <c r="I115" s="1">
        <v>6.9090799999999998E-16</v>
      </c>
      <c r="N115">
        <v>111</v>
      </c>
      <c r="O115">
        <f>ABS(B115)</f>
        <v>0</v>
      </c>
      <c r="P115">
        <f>ABS(C115)</f>
        <v>0</v>
      </c>
      <c r="Q115">
        <f>ABS(D115)</f>
        <v>1.8664000000000001E-15</v>
      </c>
      <c r="R115">
        <f>ABS(E115)</f>
        <v>9.2109199999999998E-16</v>
      </c>
      <c r="S115">
        <f>ABS(F115)</f>
        <v>5.8949799999999998E-16</v>
      </c>
      <c r="T115">
        <f>ABS(G115)</f>
        <v>1.0429399999999999E-15</v>
      </c>
      <c r="U115">
        <f>ABS(H115)</f>
        <v>6.0865600000000004E-16</v>
      </c>
      <c r="V115">
        <f>ABS(I115)</f>
        <v>6.9090799999999998E-16</v>
      </c>
      <c r="W115">
        <f>ABS(J115)</f>
        <v>0</v>
      </c>
      <c r="X115">
        <f>ABS(K115)</f>
        <v>0</v>
      </c>
    </row>
    <row r="116" spans="1:24" x14ac:dyDescent="0.25">
      <c r="A116">
        <v>112</v>
      </c>
      <c r="D116" s="1">
        <v>-3.7328099999999999E-16</v>
      </c>
      <c r="E116" s="1">
        <v>-1.31585E-16</v>
      </c>
      <c r="F116" s="1">
        <v>1.9158700000000001E-15</v>
      </c>
      <c r="G116" s="1">
        <v>1.8773E-15</v>
      </c>
      <c r="H116">
        <v>0</v>
      </c>
      <c r="I116" s="1">
        <v>-5.1818099999999999E-16</v>
      </c>
      <c r="N116">
        <v>112</v>
      </c>
      <c r="O116">
        <f>ABS(B116)</f>
        <v>0</v>
      </c>
      <c r="P116">
        <f>ABS(C116)</f>
        <v>0</v>
      </c>
      <c r="Q116">
        <f>ABS(D116)</f>
        <v>3.7328099999999999E-16</v>
      </c>
      <c r="R116">
        <f>ABS(E116)</f>
        <v>1.31585E-16</v>
      </c>
      <c r="S116">
        <f>ABS(F116)</f>
        <v>1.9158700000000001E-15</v>
      </c>
      <c r="T116">
        <f>ABS(G116)</f>
        <v>1.8773E-15</v>
      </c>
      <c r="U116">
        <f>ABS(H116)</f>
        <v>0</v>
      </c>
      <c r="V116">
        <f>ABS(I116)</f>
        <v>5.1818099999999999E-16</v>
      </c>
      <c r="W116">
        <f>ABS(J116)</f>
        <v>0</v>
      </c>
      <c r="X116">
        <f>ABS(K116)</f>
        <v>0</v>
      </c>
    </row>
    <row r="117" spans="1:24" x14ac:dyDescent="0.25">
      <c r="A117">
        <v>113</v>
      </c>
      <c r="D117" s="1">
        <v>2.0530399999999999E-15</v>
      </c>
      <c r="E117" s="1">
        <v>1.4474299999999999E-15</v>
      </c>
      <c r="F117" s="1">
        <v>1.62112E-15</v>
      </c>
      <c r="G117" s="1">
        <v>8.3435500000000003E-16</v>
      </c>
      <c r="H117" s="1">
        <v>1.5825E-15</v>
      </c>
      <c r="I117">
        <v>0</v>
      </c>
      <c r="N117">
        <v>113</v>
      </c>
      <c r="O117">
        <f>ABS(B117)</f>
        <v>0</v>
      </c>
      <c r="P117">
        <f>ABS(C117)</f>
        <v>0</v>
      </c>
      <c r="Q117">
        <f>ABS(D117)</f>
        <v>2.0530399999999999E-15</v>
      </c>
      <c r="R117">
        <f>ABS(E117)</f>
        <v>1.4474299999999999E-15</v>
      </c>
      <c r="S117">
        <f>ABS(F117)</f>
        <v>1.62112E-15</v>
      </c>
      <c r="T117">
        <f>ABS(G117)</f>
        <v>8.3435500000000003E-16</v>
      </c>
      <c r="U117">
        <f>ABS(H117)</f>
        <v>1.5825E-15</v>
      </c>
      <c r="V117">
        <f>ABS(I117)</f>
        <v>0</v>
      </c>
      <c r="W117">
        <f>ABS(J117)</f>
        <v>0</v>
      </c>
      <c r="X117">
        <f>ABS(K117)</f>
        <v>0</v>
      </c>
    </row>
    <row r="118" spans="1:24" x14ac:dyDescent="0.25">
      <c r="A118">
        <v>114</v>
      </c>
      <c r="D118" s="1">
        <v>3.5461700000000002E-15</v>
      </c>
      <c r="E118" s="1">
        <v>-1.31585E-16</v>
      </c>
      <c r="F118" s="1">
        <v>2.8001199999999998E-15</v>
      </c>
      <c r="G118" s="1">
        <v>1.8773E-15</v>
      </c>
      <c r="H118" s="1">
        <v>7.3038699999999997E-16</v>
      </c>
      <c r="I118" s="1">
        <v>3.4545399999999999E-16</v>
      </c>
      <c r="N118">
        <v>114</v>
      </c>
      <c r="O118">
        <f>ABS(B118)</f>
        <v>0</v>
      </c>
      <c r="P118">
        <f>ABS(C118)</f>
        <v>0</v>
      </c>
      <c r="Q118">
        <f>ABS(D118)</f>
        <v>3.5461700000000002E-15</v>
      </c>
      <c r="R118">
        <f>ABS(E118)</f>
        <v>1.31585E-16</v>
      </c>
      <c r="S118">
        <f>ABS(F118)</f>
        <v>2.8001199999999998E-15</v>
      </c>
      <c r="T118">
        <f>ABS(G118)</f>
        <v>1.8773E-15</v>
      </c>
      <c r="U118">
        <f>ABS(H118)</f>
        <v>7.3038699999999997E-16</v>
      </c>
      <c r="V118">
        <f>ABS(I118)</f>
        <v>3.4545399999999999E-16</v>
      </c>
      <c r="W118">
        <f>ABS(J118)</f>
        <v>0</v>
      </c>
      <c r="X118">
        <f>ABS(K118)</f>
        <v>0</v>
      </c>
    </row>
    <row r="119" spans="1:24" x14ac:dyDescent="0.25">
      <c r="A119">
        <v>115</v>
      </c>
      <c r="D119" s="1">
        <v>3.35953E-15</v>
      </c>
      <c r="E119" s="1">
        <v>1.57902E-15</v>
      </c>
      <c r="F119" s="1">
        <v>1.9158700000000001E-15</v>
      </c>
      <c r="G119" s="1">
        <v>1.0429399999999999E-15</v>
      </c>
      <c r="H119" s="1">
        <v>1.21731E-16</v>
      </c>
      <c r="I119" s="1">
        <v>1.72727E-16</v>
      </c>
      <c r="N119">
        <v>115</v>
      </c>
      <c r="O119">
        <f>ABS(B119)</f>
        <v>0</v>
      </c>
      <c r="P119">
        <f>ABS(C119)</f>
        <v>0</v>
      </c>
      <c r="Q119">
        <f>ABS(D119)</f>
        <v>3.35953E-15</v>
      </c>
      <c r="R119">
        <f>ABS(E119)</f>
        <v>1.57902E-15</v>
      </c>
      <c r="S119">
        <f>ABS(F119)</f>
        <v>1.9158700000000001E-15</v>
      </c>
      <c r="T119">
        <f>ABS(G119)</f>
        <v>1.0429399999999999E-15</v>
      </c>
      <c r="U119">
        <f>ABS(H119)</f>
        <v>1.21731E-16</v>
      </c>
      <c r="V119">
        <f>ABS(I119)</f>
        <v>1.72727E-16</v>
      </c>
      <c r="W119">
        <f>ABS(J119)</f>
        <v>0</v>
      </c>
      <c r="X119">
        <f>ABS(K119)</f>
        <v>0</v>
      </c>
    </row>
    <row r="120" spans="1:24" x14ac:dyDescent="0.25">
      <c r="A120">
        <v>116</v>
      </c>
      <c r="D120" s="1">
        <v>1.3064800000000001E-15</v>
      </c>
      <c r="E120" s="1">
        <v>6.57923E-16</v>
      </c>
      <c r="F120" s="1">
        <v>5.8949799999999998E-16</v>
      </c>
      <c r="G120" s="1">
        <v>1.25153E-15</v>
      </c>
      <c r="H120" s="1">
        <v>6.0865600000000004E-16</v>
      </c>
      <c r="I120" s="1">
        <v>-6.9090799999999998E-16</v>
      </c>
      <c r="N120">
        <v>116</v>
      </c>
      <c r="O120">
        <f>ABS(B120)</f>
        <v>0</v>
      </c>
      <c r="P120">
        <f>ABS(C120)</f>
        <v>0</v>
      </c>
      <c r="Q120">
        <f>ABS(D120)</f>
        <v>1.3064800000000001E-15</v>
      </c>
      <c r="R120">
        <f>ABS(E120)</f>
        <v>6.57923E-16</v>
      </c>
      <c r="S120">
        <f>ABS(F120)</f>
        <v>5.8949799999999998E-16</v>
      </c>
      <c r="T120">
        <f>ABS(G120)</f>
        <v>1.25153E-15</v>
      </c>
      <c r="U120">
        <f>ABS(H120)</f>
        <v>6.0865600000000004E-16</v>
      </c>
      <c r="V120">
        <f>ABS(I120)</f>
        <v>6.9090799999999998E-16</v>
      </c>
      <c r="W120">
        <f>ABS(J120)</f>
        <v>0</v>
      </c>
      <c r="X120">
        <f>ABS(K120)</f>
        <v>0</v>
      </c>
    </row>
    <row r="121" spans="1:24" x14ac:dyDescent="0.25">
      <c r="A121">
        <v>117</v>
      </c>
      <c r="D121" s="1">
        <v>1.1198400000000001E-15</v>
      </c>
      <c r="E121" s="1">
        <v>2.1053500000000002E-15</v>
      </c>
      <c r="F121" s="1">
        <v>2.8001199999999998E-15</v>
      </c>
      <c r="G121" s="1">
        <v>1.25153E-15</v>
      </c>
      <c r="H121" s="1">
        <v>9.7384900000000002E-16</v>
      </c>
      <c r="I121" s="1">
        <v>-3.4545399999999999E-16</v>
      </c>
      <c r="N121">
        <v>117</v>
      </c>
      <c r="O121">
        <f>ABS(B121)</f>
        <v>0</v>
      </c>
      <c r="P121">
        <f>ABS(C121)</f>
        <v>0</v>
      </c>
      <c r="Q121">
        <f>ABS(D121)</f>
        <v>1.1198400000000001E-15</v>
      </c>
      <c r="R121">
        <f>ABS(E121)</f>
        <v>2.1053500000000002E-15</v>
      </c>
      <c r="S121">
        <f>ABS(F121)</f>
        <v>2.8001199999999998E-15</v>
      </c>
      <c r="T121">
        <f>ABS(G121)</f>
        <v>1.25153E-15</v>
      </c>
      <c r="U121">
        <f>ABS(H121)</f>
        <v>9.7384900000000002E-16</v>
      </c>
      <c r="V121">
        <f>ABS(I121)</f>
        <v>3.4545399999999999E-16</v>
      </c>
      <c r="W121">
        <f>ABS(J121)</f>
        <v>0</v>
      </c>
      <c r="X121">
        <f>ABS(K121)</f>
        <v>0</v>
      </c>
    </row>
    <row r="122" spans="1:24" x14ac:dyDescent="0.25">
      <c r="A122">
        <v>118</v>
      </c>
      <c r="D122" s="1">
        <v>1.6797599999999999E-15</v>
      </c>
      <c r="E122" s="1">
        <v>3.0264500000000001E-15</v>
      </c>
      <c r="F122" s="1">
        <v>4.4212399999999999E-16</v>
      </c>
      <c r="G122" s="1">
        <v>1.6687100000000001E-15</v>
      </c>
      <c r="H122" s="1">
        <v>7.3038699999999997E-16</v>
      </c>
      <c r="I122" s="1">
        <v>1.2090900000000001E-15</v>
      </c>
      <c r="N122">
        <v>118</v>
      </c>
      <c r="O122">
        <f>ABS(B122)</f>
        <v>0</v>
      </c>
      <c r="P122">
        <f>ABS(C122)</f>
        <v>0</v>
      </c>
      <c r="Q122">
        <f>ABS(D122)</f>
        <v>1.6797599999999999E-15</v>
      </c>
      <c r="R122">
        <f>ABS(E122)</f>
        <v>3.0264500000000001E-15</v>
      </c>
      <c r="S122">
        <f>ABS(F122)</f>
        <v>4.4212399999999999E-16</v>
      </c>
      <c r="T122">
        <f>ABS(G122)</f>
        <v>1.6687100000000001E-15</v>
      </c>
      <c r="U122">
        <f>ABS(H122)</f>
        <v>7.3038699999999997E-16</v>
      </c>
      <c r="V122">
        <f>ABS(I122)</f>
        <v>1.2090900000000001E-15</v>
      </c>
      <c r="W122">
        <f>ABS(J122)</f>
        <v>0</v>
      </c>
      <c r="X122">
        <f>ABS(K122)</f>
        <v>0</v>
      </c>
    </row>
    <row r="123" spans="1:24" x14ac:dyDescent="0.25">
      <c r="A123">
        <v>119</v>
      </c>
      <c r="D123" s="1">
        <v>1.4931200000000001E-15</v>
      </c>
      <c r="E123" s="1">
        <v>1.31585E-16</v>
      </c>
      <c r="F123" s="1">
        <v>2.9474899999999999E-16</v>
      </c>
      <c r="G123" s="1">
        <v>6.2576600000000004E-16</v>
      </c>
      <c r="H123" s="1">
        <v>1.0955799999999999E-15</v>
      </c>
      <c r="I123" s="1">
        <v>-6.9090799999999998E-16</v>
      </c>
      <c r="N123">
        <v>119</v>
      </c>
      <c r="O123">
        <f>ABS(B123)</f>
        <v>0</v>
      </c>
      <c r="P123">
        <f>ABS(C123)</f>
        <v>0</v>
      </c>
      <c r="Q123">
        <f>ABS(D123)</f>
        <v>1.4931200000000001E-15</v>
      </c>
      <c r="R123">
        <f>ABS(E123)</f>
        <v>1.31585E-16</v>
      </c>
      <c r="S123">
        <f>ABS(F123)</f>
        <v>2.9474899999999999E-16</v>
      </c>
      <c r="T123">
        <f>ABS(G123)</f>
        <v>6.2576600000000004E-16</v>
      </c>
      <c r="U123">
        <f>ABS(H123)</f>
        <v>1.0955799999999999E-15</v>
      </c>
      <c r="V123">
        <f>ABS(I123)</f>
        <v>6.9090799999999998E-16</v>
      </c>
      <c r="W123">
        <f>ABS(J123)</f>
        <v>0</v>
      </c>
      <c r="X123">
        <f>ABS(K123)</f>
        <v>0</v>
      </c>
    </row>
    <row r="124" spans="1:24" x14ac:dyDescent="0.25">
      <c r="A124">
        <v>120</v>
      </c>
      <c r="D124" s="1">
        <v>2.6129600000000002E-15</v>
      </c>
      <c r="E124" s="1">
        <v>1.05268E-15</v>
      </c>
      <c r="F124" s="1">
        <v>8.8424699999999997E-16</v>
      </c>
      <c r="G124" s="1">
        <v>1.0429399999999999E-15</v>
      </c>
      <c r="H124" s="1">
        <v>7.3038699999999997E-16</v>
      </c>
      <c r="I124" s="1">
        <v>5.1818099999999999E-16</v>
      </c>
      <c r="N124">
        <v>120</v>
      </c>
      <c r="O124">
        <f>ABS(B124)</f>
        <v>0</v>
      </c>
      <c r="P124">
        <f>ABS(C124)</f>
        <v>0</v>
      </c>
      <c r="Q124">
        <f>ABS(D124)</f>
        <v>2.6129600000000002E-15</v>
      </c>
      <c r="R124">
        <f>ABS(E124)</f>
        <v>1.05268E-15</v>
      </c>
      <c r="S124">
        <f>ABS(F124)</f>
        <v>8.8424699999999997E-16</v>
      </c>
      <c r="T124">
        <f>ABS(G124)</f>
        <v>1.0429399999999999E-15</v>
      </c>
      <c r="U124">
        <f>ABS(H124)</f>
        <v>7.3038699999999997E-16</v>
      </c>
      <c r="V124">
        <f>ABS(I124)</f>
        <v>5.1818099999999999E-16</v>
      </c>
      <c r="W124">
        <f>ABS(J124)</f>
        <v>0</v>
      </c>
      <c r="X124">
        <f>ABS(K124)</f>
        <v>0</v>
      </c>
    </row>
    <row r="125" spans="1:24" x14ac:dyDescent="0.25">
      <c r="A125">
        <v>121</v>
      </c>
      <c r="D125" s="1">
        <v>2.6129600000000002E-15</v>
      </c>
      <c r="E125" s="1">
        <v>1.4474299999999999E-15</v>
      </c>
      <c r="F125" s="1">
        <v>3.3896099999999999E-15</v>
      </c>
      <c r="G125" s="1">
        <v>1.8773E-15</v>
      </c>
      <c r="H125" s="1">
        <v>-3.6519299999999998E-16</v>
      </c>
      <c r="I125" s="1">
        <v>6.9090799999999998E-16</v>
      </c>
      <c r="N125">
        <v>121</v>
      </c>
      <c r="O125">
        <f>ABS(B125)</f>
        <v>0</v>
      </c>
      <c r="P125">
        <f>ABS(C125)</f>
        <v>0</v>
      </c>
      <c r="Q125">
        <f>ABS(D125)</f>
        <v>2.6129600000000002E-15</v>
      </c>
      <c r="R125">
        <f>ABS(E125)</f>
        <v>1.4474299999999999E-15</v>
      </c>
      <c r="S125">
        <f>ABS(F125)</f>
        <v>3.3896099999999999E-15</v>
      </c>
      <c r="T125">
        <f>ABS(G125)</f>
        <v>1.8773E-15</v>
      </c>
      <c r="U125">
        <f>ABS(H125)</f>
        <v>3.6519299999999998E-16</v>
      </c>
      <c r="V125">
        <f>ABS(I125)</f>
        <v>6.9090799999999998E-16</v>
      </c>
      <c r="W125">
        <f>ABS(J125)</f>
        <v>0</v>
      </c>
      <c r="X125">
        <f>ABS(K125)</f>
        <v>0</v>
      </c>
    </row>
    <row r="126" spans="1:24" x14ac:dyDescent="0.25">
      <c r="A126">
        <v>122</v>
      </c>
      <c r="D126" s="1">
        <v>1.4931200000000001E-15</v>
      </c>
      <c r="E126" s="1">
        <v>7.8950800000000005E-16</v>
      </c>
      <c r="F126" s="1">
        <v>3.24224E-15</v>
      </c>
      <c r="G126" s="1">
        <v>6.2576600000000004E-16</v>
      </c>
      <c r="H126" s="1">
        <v>8.52118E-16</v>
      </c>
      <c r="I126" s="1">
        <v>3.4545399999999999E-16</v>
      </c>
      <c r="N126">
        <v>122</v>
      </c>
      <c r="O126">
        <f>ABS(B126)</f>
        <v>0</v>
      </c>
      <c r="P126">
        <f>ABS(C126)</f>
        <v>0</v>
      </c>
      <c r="Q126">
        <f>ABS(D126)</f>
        <v>1.4931200000000001E-15</v>
      </c>
      <c r="R126">
        <f>ABS(E126)</f>
        <v>7.8950800000000005E-16</v>
      </c>
      <c r="S126">
        <f>ABS(F126)</f>
        <v>3.24224E-15</v>
      </c>
      <c r="T126">
        <f>ABS(G126)</f>
        <v>6.2576600000000004E-16</v>
      </c>
      <c r="U126">
        <f>ABS(H126)</f>
        <v>8.52118E-16</v>
      </c>
      <c r="V126">
        <f>ABS(I126)</f>
        <v>3.4545399999999999E-16</v>
      </c>
      <c r="W126">
        <f>ABS(J126)</f>
        <v>0</v>
      </c>
      <c r="X126">
        <f>ABS(K126)</f>
        <v>0</v>
      </c>
    </row>
    <row r="127" spans="1:24" x14ac:dyDescent="0.25">
      <c r="A127">
        <v>123</v>
      </c>
      <c r="D127" s="1">
        <v>-3.7328099999999999E-16</v>
      </c>
      <c r="E127" s="1">
        <v>-2.6316899999999998E-16</v>
      </c>
      <c r="F127" s="1">
        <v>1.62112E-15</v>
      </c>
      <c r="G127" s="1">
        <v>6.2576600000000004E-16</v>
      </c>
      <c r="H127">
        <v>0</v>
      </c>
      <c r="I127">
        <v>0</v>
      </c>
      <c r="N127">
        <v>123</v>
      </c>
      <c r="O127">
        <f>ABS(B127)</f>
        <v>0</v>
      </c>
      <c r="P127">
        <f>ABS(C127)</f>
        <v>0</v>
      </c>
      <c r="Q127">
        <f>ABS(D127)</f>
        <v>3.7328099999999999E-16</v>
      </c>
      <c r="R127">
        <f>ABS(E127)</f>
        <v>2.6316899999999998E-16</v>
      </c>
      <c r="S127">
        <f>ABS(F127)</f>
        <v>1.62112E-15</v>
      </c>
      <c r="T127">
        <f>ABS(G127)</f>
        <v>6.2576600000000004E-16</v>
      </c>
      <c r="U127">
        <f>ABS(H127)</f>
        <v>0</v>
      </c>
      <c r="V127">
        <f>ABS(I127)</f>
        <v>0</v>
      </c>
      <c r="W127">
        <f>ABS(J127)</f>
        <v>0</v>
      </c>
      <c r="X127">
        <f>ABS(K127)</f>
        <v>0</v>
      </c>
    </row>
    <row r="128" spans="1:24" x14ac:dyDescent="0.25">
      <c r="A128">
        <v>124</v>
      </c>
      <c r="D128" s="1">
        <v>7.4656099999999996E-16</v>
      </c>
      <c r="E128" s="1">
        <v>4.2107100000000001E-15</v>
      </c>
      <c r="F128" s="1">
        <v>-1.47375E-16</v>
      </c>
      <c r="G128" s="1">
        <v>2.0858900000000001E-15</v>
      </c>
      <c r="H128" s="1">
        <v>4.8692500000000002E-16</v>
      </c>
      <c r="I128" s="1">
        <v>-5.1818099999999999E-16</v>
      </c>
      <c r="N128">
        <v>124</v>
      </c>
      <c r="O128">
        <f>ABS(B128)</f>
        <v>0</v>
      </c>
      <c r="P128">
        <f>ABS(C128)</f>
        <v>0</v>
      </c>
      <c r="Q128">
        <f>ABS(D128)</f>
        <v>7.4656099999999996E-16</v>
      </c>
      <c r="R128">
        <f>ABS(E128)</f>
        <v>4.2107100000000001E-15</v>
      </c>
      <c r="S128">
        <f>ABS(F128)</f>
        <v>1.47375E-16</v>
      </c>
      <c r="T128">
        <f>ABS(G128)</f>
        <v>2.0858900000000001E-15</v>
      </c>
      <c r="U128">
        <f>ABS(H128)</f>
        <v>4.8692500000000002E-16</v>
      </c>
      <c r="V128">
        <f>ABS(I128)</f>
        <v>5.1818099999999999E-16</v>
      </c>
      <c r="W128">
        <f>ABS(J128)</f>
        <v>0</v>
      </c>
      <c r="X128">
        <f>ABS(K128)</f>
        <v>0</v>
      </c>
    </row>
    <row r="129" spans="1:24" x14ac:dyDescent="0.25">
      <c r="A129">
        <v>125</v>
      </c>
      <c r="D129" s="1">
        <v>4.1060899999999996E-15</v>
      </c>
      <c r="E129" s="1">
        <v>2.5001099999999999E-15</v>
      </c>
      <c r="F129" s="1">
        <v>1.3263700000000001E-15</v>
      </c>
      <c r="G129" s="1">
        <v>4.1717800000000002E-16</v>
      </c>
      <c r="H129">
        <v>0</v>
      </c>
      <c r="I129" s="1">
        <v>1.72727E-16</v>
      </c>
      <c r="N129">
        <v>125</v>
      </c>
      <c r="O129">
        <f>ABS(B129)</f>
        <v>0</v>
      </c>
      <c r="P129">
        <f>ABS(C129)</f>
        <v>0</v>
      </c>
      <c r="Q129">
        <f>ABS(D129)</f>
        <v>4.1060899999999996E-15</v>
      </c>
      <c r="R129">
        <f>ABS(E129)</f>
        <v>2.5001099999999999E-15</v>
      </c>
      <c r="S129">
        <f>ABS(F129)</f>
        <v>1.3263700000000001E-15</v>
      </c>
      <c r="T129">
        <f>ABS(G129)</f>
        <v>4.1717800000000002E-16</v>
      </c>
      <c r="U129">
        <f>ABS(H129)</f>
        <v>0</v>
      </c>
      <c r="V129">
        <f>ABS(I129)</f>
        <v>1.72727E-16</v>
      </c>
      <c r="W129">
        <f>ABS(J129)</f>
        <v>0</v>
      </c>
      <c r="X129">
        <f>ABS(K129)</f>
        <v>0</v>
      </c>
    </row>
    <row r="130" spans="1:24" x14ac:dyDescent="0.25">
      <c r="A130">
        <v>126</v>
      </c>
      <c r="D130" s="1">
        <v>1.4931200000000001E-15</v>
      </c>
      <c r="E130" s="1">
        <v>-1.31585E-16</v>
      </c>
      <c r="F130" s="1">
        <v>4.2738600000000004E-15</v>
      </c>
      <c r="G130" s="1">
        <v>1.6687100000000001E-15</v>
      </c>
      <c r="H130" s="1">
        <v>4.8692500000000002E-16</v>
      </c>
      <c r="I130" s="1">
        <v>6.9090799999999998E-16</v>
      </c>
      <c r="N130">
        <v>126</v>
      </c>
      <c r="O130">
        <f>ABS(B130)</f>
        <v>0</v>
      </c>
      <c r="P130">
        <f>ABS(C130)</f>
        <v>0</v>
      </c>
      <c r="Q130">
        <f>ABS(D130)</f>
        <v>1.4931200000000001E-15</v>
      </c>
      <c r="R130">
        <f>ABS(E130)</f>
        <v>1.31585E-16</v>
      </c>
      <c r="S130">
        <f>ABS(F130)</f>
        <v>4.2738600000000004E-15</v>
      </c>
      <c r="T130">
        <f>ABS(G130)</f>
        <v>1.6687100000000001E-15</v>
      </c>
      <c r="U130">
        <f>ABS(H130)</f>
        <v>4.8692500000000002E-16</v>
      </c>
      <c r="V130">
        <f>ABS(I130)</f>
        <v>6.9090799999999998E-16</v>
      </c>
      <c r="W130">
        <f>ABS(J130)</f>
        <v>0</v>
      </c>
      <c r="X130">
        <f>ABS(K130)</f>
        <v>0</v>
      </c>
    </row>
    <row r="131" spans="1:24" x14ac:dyDescent="0.25">
      <c r="A131">
        <v>127</v>
      </c>
      <c r="D131" s="1">
        <v>2.6129600000000002E-15</v>
      </c>
      <c r="E131" s="1">
        <v>1.8421799999999999E-15</v>
      </c>
      <c r="F131" s="1">
        <v>5.8949799999999998E-16</v>
      </c>
      <c r="G131" s="1">
        <v>8.3435500000000003E-16</v>
      </c>
      <c r="H131" s="1">
        <v>1.82597E-15</v>
      </c>
      <c r="I131" s="1">
        <v>1.0363599999999999E-15</v>
      </c>
      <c r="N131">
        <v>127</v>
      </c>
      <c r="O131">
        <f>ABS(B131)</f>
        <v>0</v>
      </c>
      <c r="P131">
        <f>ABS(C131)</f>
        <v>0</v>
      </c>
      <c r="Q131">
        <f>ABS(D131)</f>
        <v>2.6129600000000002E-15</v>
      </c>
      <c r="R131">
        <f>ABS(E131)</f>
        <v>1.8421799999999999E-15</v>
      </c>
      <c r="S131">
        <f>ABS(F131)</f>
        <v>5.8949799999999998E-16</v>
      </c>
      <c r="T131">
        <f>ABS(G131)</f>
        <v>8.3435500000000003E-16</v>
      </c>
      <c r="U131">
        <f>ABS(H131)</f>
        <v>1.82597E-15</v>
      </c>
      <c r="V131">
        <f>ABS(I131)</f>
        <v>1.0363599999999999E-15</v>
      </c>
      <c r="W131">
        <f>ABS(J131)</f>
        <v>0</v>
      </c>
      <c r="X131">
        <f>ABS(K131)</f>
        <v>0</v>
      </c>
    </row>
    <row r="132" spans="1:24" x14ac:dyDescent="0.25">
      <c r="A132">
        <v>128</v>
      </c>
      <c r="D132" s="1">
        <v>1.4931200000000001E-15</v>
      </c>
      <c r="E132" s="1">
        <v>5.2633799999999996E-16</v>
      </c>
      <c r="F132">
        <v>0</v>
      </c>
      <c r="G132" s="1">
        <v>1.0429399999999999E-15</v>
      </c>
      <c r="H132" s="1">
        <v>-3.6519299999999998E-16</v>
      </c>
      <c r="I132" s="1">
        <v>3.4545399999999999E-16</v>
      </c>
      <c r="N132">
        <v>128</v>
      </c>
      <c r="O132">
        <f>ABS(B132)</f>
        <v>0</v>
      </c>
      <c r="P132">
        <f>ABS(C132)</f>
        <v>0</v>
      </c>
      <c r="Q132">
        <f>ABS(D132)</f>
        <v>1.4931200000000001E-15</v>
      </c>
      <c r="R132">
        <f>ABS(E132)</f>
        <v>5.2633799999999996E-16</v>
      </c>
      <c r="S132">
        <f>ABS(F132)</f>
        <v>0</v>
      </c>
      <c r="T132">
        <f>ABS(G132)</f>
        <v>1.0429399999999999E-15</v>
      </c>
      <c r="U132">
        <f>ABS(H132)</f>
        <v>3.6519299999999998E-16</v>
      </c>
      <c r="V132">
        <f>ABS(I132)</f>
        <v>3.4545399999999999E-16</v>
      </c>
      <c r="W132">
        <f>ABS(J132)</f>
        <v>0</v>
      </c>
      <c r="X132">
        <f>ABS(K132)</f>
        <v>0</v>
      </c>
    </row>
    <row r="133" spans="1:24" x14ac:dyDescent="0.25">
      <c r="A133">
        <v>129</v>
      </c>
      <c r="D133" s="1">
        <v>4.2927299999999998E-15</v>
      </c>
      <c r="E133" s="1">
        <v>1.4474299999999999E-15</v>
      </c>
      <c r="F133" s="1">
        <v>-1.47375E-16</v>
      </c>
      <c r="G133" s="1">
        <v>1.6687100000000001E-15</v>
      </c>
      <c r="H133" s="1">
        <v>6.0865600000000004E-16</v>
      </c>
      <c r="I133" s="1">
        <v>-5.1818099999999999E-16</v>
      </c>
      <c r="N133">
        <v>129</v>
      </c>
      <c r="O133">
        <f>ABS(B133)</f>
        <v>0</v>
      </c>
      <c r="P133">
        <f>ABS(C133)</f>
        <v>0</v>
      </c>
      <c r="Q133">
        <f>ABS(D133)</f>
        <v>4.2927299999999998E-15</v>
      </c>
      <c r="R133">
        <f>ABS(E133)</f>
        <v>1.4474299999999999E-15</v>
      </c>
      <c r="S133">
        <f>ABS(F133)</f>
        <v>1.47375E-16</v>
      </c>
      <c r="T133">
        <f>ABS(G133)</f>
        <v>1.6687100000000001E-15</v>
      </c>
      <c r="U133">
        <f>ABS(H133)</f>
        <v>6.0865600000000004E-16</v>
      </c>
      <c r="V133">
        <f>ABS(I133)</f>
        <v>5.1818099999999999E-16</v>
      </c>
      <c r="W133">
        <f>ABS(J133)</f>
        <v>0</v>
      </c>
      <c r="X133">
        <f>ABS(K133)</f>
        <v>0</v>
      </c>
    </row>
    <row r="134" spans="1:24" x14ac:dyDescent="0.25">
      <c r="A134">
        <v>130</v>
      </c>
      <c r="D134" s="1">
        <v>3.1728900000000002E-15</v>
      </c>
      <c r="E134" s="1">
        <v>1.57902E-15</v>
      </c>
      <c r="F134" s="1">
        <v>1.47375E-16</v>
      </c>
      <c r="G134" s="1">
        <v>2.5030699999999999E-15</v>
      </c>
      <c r="H134" s="1">
        <v>6.0865600000000004E-16</v>
      </c>
      <c r="I134" s="1">
        <v>5.1818099999999999E-16</v>
      </c>
      <c r="N134">
        <v>130</v>
      </c>
      <c r="O134">
        <f>ABS(B134)</f>
        <v>0</v>
      </c>
      <c r="P134">
        <f>ABS(C134)</f>
        <v>0</v>
      </c>
      <c r="Q134">
        <f>ABS(D134)</f>
        <v>3.1728900000000002E-15</v>
      </c>
      <c r="R134">
        <f>ABS(E134)</f>
        <v>1.57902E-15</v>
      </c>
      <c r="S134">
        <f>ABS(F134)</f>
        <v>1.47375E-16</v>
      </c>
      <c r="T134">
        <f>ABS(G134)</f>
        <v>2.5030699999999999E-15</v>
      </c>
      <c r="U134">
        <f>ABS(H134)</f>
        <v>6.0865600000000004E-16</v>
      </c>
      <c r="V134">
        <f>ABS(I134)</f>
        <v>5.1818099999999999E-16</v>
      </c>
      <c r="W134">
        <f>ABS(J134)</f>
        <v>0</v>
      </c>
      <c r="X134">
        <f>ABS(K134)</f>
        <v>0</v>
      </c>
    </row>
    <row r="135" spans="1:24" x14ac:dyDescent="0.25">
      <c r="A135">
        <v>131</v>
      </c>
      <c r="D135" s="1">
        <v>2.98625E-15</v>
      </c>
      <c r="E135" s="1">
        <v>7.8950800000000005E-16</v>
      </c>
      <c r="F135" s="1">
        <v>2.9474900000000001E-15</v>
      </c>
      <c r="G135" s="1">
        <v>1.25153E-15</v>
      </c>
      <c r="H135" s="1">
        <v>1.7042400000000001E-15</v>
      </c>
      <c r="I135" s="1">
        <v>-1.0363599999999999E-15</v>
      </c>
      <c r="N135">
        <v>131</v>
      </c>
      <c r="O135">
        <f>ABS(B135)</f>
        <v>0</v>
      </c>
      <c r="P135">
        <f>ABS(C135)</f>
        <v>0</v>
      </c>
      <c r="Q135">
        <f>ABS(D135)</f>
        <v>2.98625E-15</v>
      </c>
      <c r="R135">
        <f>ABS(E135)</f>
        <v>7.8950800000000005E-16</v>
      </c>
      <c r="S135">
        <f>ABS(F135)</f>
        <v>2.9474900000000001E-15</v>
      </c>
      <c r="T135">
        <f>ABS(G135)</f>
        <v>1.25153E-15</v>
      </c>
      <c r="U135">
        <f>ABS(H135)</f>
        <v>1.7042400000000001E-15</v>
      </c>
      <c r="V135">
        <f>ABS(I135)</f>
        <v>1.0363599999999999E-15</v>
      </c>
      <c r="W135">
        <f>ABS(J135)</f>
        <v>0</v>
      </c>
      <c r="X135">
        <f>ABS(K135)</f>
        <v>0</v>
      </c>
    </row>
    <row r="136" spans="1:24" x14ac:dyDescent="0.25">
      <c r="A136">
        <v>132</v>
      </c>
      <c r="D136" s="1">
        <v>1.6797599999999999E-15</v>
      </c>
      <c r="E136" s="1">
        <v>5.2633799999999996E-16</v>
      </c>
      <c r="F136" s="1">
        <v>1.7684900000000001E-15</v>
      </c>
      <c r="G136" s="1">
        <v>1.6687100000000001E-15</v>
      </c>
      <c r="H136" s="1">
        <v>-1.21731E-16</v>
      </c>
      <c r="I136" s="1">
        <v>1.72727E-16</v>
      </c>
      <c r="N136">
        <v>132</v>
      </c>
      <c r="O136">
        <f>ABS(B136)</f>
        <v>0</v>
      </c>
      <c r="P136">
        <f>ABS(C136)</f>
        <v>0</v>
      </c>
      <c r="Q136">
        <f>ABS(D136)</f>
        <v>1.6797599999999999E-15</v>
      </c>
      <c r="R136">
        <f>ABS(E136)</f>
        <v>5.2633799999999996E-16</v>
      </c>
      <c r="S136">
        <f>ABS(F136)</f>
        <v>1.7684900000000001E-15</v>
      </c>
      <c r="T136">
        <f>ABS(G136)</f>
        <v>1.6687100000000001E-15</v>
      </c>
      <c r="U136">
        <f>ABS(H136)</f>
        <v>1.21731E-16</v>
      </c>
      <c r="V136">
        <f>ABS(I136)</f>
        <v>1.72727E-16</v>
      </c>
      <c r="W136">
        <f>ABS(J136)</f>
        <v>0</v>
      </c>
      <c r="X136">
        <f>ABS(K136)</f>
        <v>0</v>
      </c>
    </row>
    <row r="137" spans="1:24" x14ac:dyDescent="0.25">
      <c r="A137">
        <v>133</v>
      </c>
      <c r="D137" s="1">
        <v>4.1060899999999996E-15</v>
      </c>
      <c r="E137" s="1">
        <v>1.57902E-15</v>
      </c>
      <c r="F137" s="1">
        <v>3.6843599999999998E-15</v>
      </c>
      <c r="G137" s="1">
        <v>1.0429399999999999E-15</v>
      </c>
      <c r="H137" s="1">
        <v>4.8692500000000002E-16</v>
      </c>
      <c r="I137" s="1">
        <v>8.63636E-16</v>
      </c>
      <c r="N137">
        <v>133</v>
      </c>
      <c r="O137">
        <f>ABS(B137)</f>
        <v>0</v>
      </c>
      <c r="P137">
        <f>ABS(C137)</f>
        <v>0</v>
      </c>
      <c r="Q137">
        <f>ABS(D137)</f>
        <v>4.1060899999999996E-15</v>
      </c>
      <c r="R137">
        <f>ABS(E137)</f>
        <v>1.57902E-15</v>
      </c>
      <c r="S137">
        <f>ABS(F137)</f>
        <v>3.6843599999999998E-15</v>
      </c>
      <c r="T137">
        <f>ABS(G137)</f>
        <v>1.0429399999999999E-15</v>
      </c>
      <c r="U137">
        <f>ABS(H137)</f>
        <v>4.8692500000000002E-16</v>
      </c>
      <c r="V137">
        <f>ABS(I137)</f>
        <v>8.63636E-16</v>
      </c>
      <c r="W137">
        <f>ABS(J137)</f>
        <v>0</v>
      </c>
      <c r="X137">
        <f>ABS(K137)</f>
        <v>0</v>
      </c>
    </row>
    <row r="138" spans="1:24" x14ac:dyDescent="0.25">
      <c r="A138">
        <v>134</v>
      </c>
      <c r="D138" s="1">
        <v>3.35953E-15</v>
      </c>
      <c r="E138" s="1">
        <v>3.9475400000000002E-16</v>
      </c>
      <c r="F138" s="1">
        <v>2.21062E-15</v>
      </c>
      <c r="G138" s="1">
        <v>1.0429399999999999E-15</v>
      </c>
      <c r="H138" s="1">
        <v>2.43462E-16</v>
      </c>
      <c r="I138" s="1">
        <v>1.2090900000000001E-15</v>
      </c>
      <c r="N138">
        <v>134</v>
      </c>
      <c r="O138">
        <f>ABS(B138)</f>
        <v>0</v>
      </c>
      <c r="P138">
        <f>ABS(C138)</f>
        <v>0</v>
      </c>
      <c r="Q138">
        <f>ABS(D138)</f>
        <v>3.35953E-15</v>
      </c>
      <c r="R138">
        <f>ABS(E138)</f>
        <v>3.9475400000000002E-16</v>
      </c>
      <c r="S138">
        <f>ABS(F138)</f>
        <v>2.21062E-15</v>
      </c>
      <c r="T138">
        <f>ABS(G138)</f>
        <v>1.0429399999999999E-15</v>
      </c>
      <c r="U138">
        <f>ABS(H138)</f>
        <v>2.43462E-16</v>
      </c>
      <c r="V138">
        <f>ABS(I138)</f>
        <v>1.2090900000000001E-15</v>
      </c>
      <c r="W138">
        <f>ABS(J138)</f>
        <v>0</v>
      </c>
      <c r="X138">
        <f>ABS(K138)</f>
        <v>0</v>
      </c>
    </row>
    <row r="139" spans="1:24" x14ac:dyDescent="0.25">
      <c r="A139">
        <v>135</v>
      </c>
      <c r="D139" s="1">
        <v>3.7328099999999999E-16</v>
      </c>
      <c r="E139" s="1">
        <v>1.9737700000000001E-15</v>
      </c>
      <c r="F139" s="1">
        <v>8.8424699999999997E-16</v>
      </c>
      <c r="G139" s="1">
        <v>1.0429399999999999E-15</v>
      </c>
      <c r="H139" s="1">
        <v>4.8692500000000002E-16</v>
      </c>
      <c r="I139" s="1">
        <v>3.4545399999999999E-16</v>
      </c>
      <c r="N139">
        <v>135</v>
      </c>
      <c r="O139">
        <f>ABS(B139)</f>
        <v>0</v>
      </c>
      <c r="P139">
        <f>ABS(C139)</f>
        <v>0</v>
      </c>
      <c r="Q139">
        <f>ABS(D139)</f>
        <v>3.7328099999999999E-16</v>
      </c>
      <c r="R139">
        <f>ABS(E139)</f>
        <v>1.9737700000000001E-15</v>
      </c>
      <c r="S139">
        <f>ABS(F139)</f>
        <v>8.8424699999999997E-16</v>
      </c>
      <c r="T139">
        <f>ABS(G139)</f>
        <v>1.0429399999999999E-15</v>
      </c>
      <c r="U139">
        <f>ABS(H139)</f>
        <v>4.8692500000000002E-16</v>
      </c>
      <c r="V139">
        <f>ABS(I139)</f>
        <v>3.4545399999999999E-16</v>
      </c>
      <c r="W139">
        <f>ABS(J139)</f>
        <v>0</v>
      </c>
      <c r="X139">
        <f>ABS(K139)</f>
        <v>0</v>
      </c>
    </row>
    <row r="140" spans="1:24" x14ac:dyDescent="0.25">
      <c r="A140">
        <v>136</v>
      </c>
      <c r="D140" s="1">
        <v>1.8664000000000001E-16</v>
      </c>
      <c r="E140" s="1">
        <v>1.7106E-15</v>
      </c>
      <c r="F140" s="1">
        <v>1.3263700000000001E-15</v>
      </c>
      <c r="G140" s="1">
        <v>3.7545999999999999E-15</v>
      </c>
      <c r="H140" s="1">
        <v>7.3038699999999997E-16</v>
      </c>
      <c r="I140" s="1">
        <v>1.72727E-16</v>
      </c>
      <c r="N140">
        <v>136</v>
      </c>
      <c r="O140">
        <f>ABS(B140)</f>
        <v>0</v>
      </c>
      <c r="P140">
        <f>ABS(C140)</f>
        <v>0</v>
      </c>
      <c r="Q140">
        <f>ABS(D140)</f>
        <v>1.8664000000000001E-16</v>
      </c>
      <c r="R140">
        <f>ABS(E140)</f>
        <v>1.7106E-15</v>
      </c>
      <c r="S140">
        <f>ABS(F140)</f>
        <v>1.3263700000000001E-15</v>
      </c>
      <c r="T140">
        <f>ABS(G140)</f>
        <v>3.7545999999999999E-15</v>
      </c>
      <c r="U140">
        <f>ABS(H140)</f>
        <v>7.3038699999999997E-16</v>
      </c>
      <c r="V140">
        <f>ABS(I140)</f>
        <v>1.72727E-16</v>
      </c>
      <c r="W140">
        <f>ABS(J140)</f>
        <v>0</v>
      </c>
      <c r="X140">
        <f>ABS(K140)</f>
        <v>0</v>
      </c>
    </row>
    <row r="141" spans="1:24" x14ac:dyDescent="0.25">
      <c r="A141">
        <v>137</v>
      </c>
      <c r="D141" s="1">
        <v>1.1198400000000001E-15</v>
      </c>
      <c r="E141" s="1">
        <v>1.4474299999999999E-15</v>
      </c>
      <c r="F141" s="1">
        <v>2.3579899999999999E-15</v>
      </c>
      <c r="G141" s="1">
        <v>1.0429399999999999E-15</v>
      </c>
      <c r="H141" s="1">
        <v>1.21731E-16</v>
      </c>
      <c r="I141" s="1">
        <v>6.9090799999999998E-16</v>
      </c>
      <c r="N141">
        <v>137</v>
      </c>
      <c r="O141">
        <f>ABS(B141)</f>
        <v>0</v>
      </c>
      <c r="P141">
        <f>ABS(C141)</f>
        <v>0</v>
      </c>
      <c r="Q141">
        <f>ABS(D141)</f>
        <v>1.1198400000000001E-15</v>
      </c>
      <c r="R141">
        <f>ABS(E141)</f>
        <v>1.4474299999999999E-15</v>
      </c>
      <c r="S141">
        <f>ABS(F141)</f>
        <v>2.3579899999999999E-15</v>
      </c>
      <c r="T141">
        <f>ABS(G141)</f>
        <v>1.0429399999999999E-15</v>
      </c>
      <c r="U141">
        <f>ABS(H141)</f>
        <v>1.21731E-16</v>
      </c>
      <c r="V141">
        <f>ABS(I141)</f>
        <v>6.9090799999999998E-16</v>
      </c>
      <c r="W141">
        <f>ABS(J141)</f>
        <v>0</v>
      </c>
      <c r="X141">
        <f>ABS(K141)</f>
        <v>0</v>
      </c>
    </row>
    <row r="142" spans="1:24" x14ac:dyDescent="0.25">
      <c r="A142">
        <v>138</v>
      </c>
      <c r="D142" s="1">
        <v>-1.8664000000000001E-16</v>
      </c>
      <c r="E142" s="1">
        <v>1.4474299999999999E-15</v>
      </c>
      <c r="F142" s="1">
        <v>3.6843599999999998E-15</v>
      </c>
      <c r="G142" s="1">
        <v>8.3435500000000003E-16</v>
      </c>
      <c r="H142" s="1">
        <v>2.31289E-15</v>
      </c>
      <c r="I142" s="1">
        <v>-1.0363599999999999E-15</v>
      </c>
      <c r="N142">
        <v>138</v>
      </c>
      <c r="O142">
        <f>ABS(B142)</f>
        <v>0</v>
      </c>
      <c r="P142">
        <f>ABS(C142)</f>
        <v>0</v>
      </c>
      <c r="Q142">
        <f>ABS(D142)</f>
        <v>1.8664000000000001E-16</v>
      </c>
      <c r="R142">
        <f>ABS(E142)</f>
        <v>1.4474299999999999E-15</v>
      </c>
      <c r="S142">
        <f>ABS(F142)</f>
        <v>3.6843599999999998E-15</v>
      </c>
      <c r="T142">
        <f>ABS(G142)</f>
        <v>8.3435500000000003E-16</v>
      </c>
      <c r="U142">
        <f>ABS(H142)</f>
        <v>2.31289E-15</v>
      </c>
      <c r="V142">
        <f>ABS(I142)</f>
        <v>1.0363599999999999E-15</v>
      </c>
      <c r="W142">
        <f>ABS(J142)</f>
        <v>0</v>
      </c>
      <c r="X142">
        <f>ABS(K142)</f>
        <v>0</v>
      </c>
    </row>
    <row r="143" spans="1:24" x14ac:dyDescent="0.25">
      <c r="A143">
        <v>139</v>
      </c>
      <c r="D143" s="1">
        <v>2.6129600000000002E-15</v>
      </c>
      <c r="E143" s="1">
        <v>9.2109199999999998E-16</v>
      </c>
      <c r="F143" s="1">
        <v>1.9158700000000001E-15</v>
      </c>
      <c r="G143" s="1">
        <v>1.6687100000000001E-15</v>
      </c>
      <c r="H143" s="1">
        <v>2.43462E-16</v>
      </c>
      <c r="I143" s="1">
        <v>1.9000000000000001E-15</v>
      </c>
      <c r="N143">
        <v>139</v>
      </c>
      <c r="O143">
        <f>ABS(B143)</f>
        <v>0</v>
      </c>
      <c r="P143">
        <f>ABS(C143)</f>
        <v>0</v>
      </c>
      <c r="Q143">
        <f>ABS(D143)</f>
        <v>2.6129600000000002E-15</v>
      </c>
      <c r="R143">
        <f>ABS(E143)</f>
        <v>9.2109199999999998E-16</v>
      </c>
      <c r="S143">
        <f>ABS(F143)</f>
        <v>1.9158700000000001E-15</v>
      </c>
      <c r="T143">
        <f>ABS(G143)</f>
        <v>1.6687100000000001E-15</v>
      </c>
      <c r="U143">
        <f>ABS(H143)</f>
        <v>2.43462E-16</v>
      </c>
      <c r="V143">
        <f>ABS(I143)</f>
        <v>1.9000000000000001E-15</v>
      </c>
      <c r="W143">
        <f>ABS(J143)</f>
        <v>0</v>
      </c>
      <c r="X143">
        <f>ABS(K143)</f>
        <v>0</v>
      </c>
    </row>
    <row r="144" spans="1:24" x14ac:dyDescent="0.25">
      <c r="A144">
        <v>140</v>
      </c>
      <c r="D144" s="1">
        <v>2.98625E-15</v>
      </c>
      <c r="E144" s="1">
        <v>3.1580300000000002E-15</v>
      </c>
      <c r="F144" s="1">
        <v>3.6843599999999998E-15</v>
      </c>
      <c r="G144" s="1">
        <v>2.9202399999999999E-15</v>
      </c>
      <c r="H144" s="1">
        <v>2.43462E-16</v>
      </c>
      <c r="I144" s="1">
        <v>-1.72727E-16</v>
      </c>
      <c r="N144">
        <v>140</v>
      </c>
      <c r="O144">
        <f>ABS(B144)</f>
        <v>0</v>
      </c>
      <c r="P144">
        <f>ABS(C144)</f>
        <v>0</v>
      </c>
      <c r="Q144">
        <f>ABS(D144)</f>
        <v>2.98625E-15</v>
      </c>
      <c r="R144">
        <f>ABS(E144)</f>
        <v>3.1580300000000002E-15</v>
      </c>
      <c r="S144">
        <f>ABS(F144)</f>
        <v>3.6843599999999998E-15</v>
      </c>
      <c r="T144">
        <f>ABS(G144)</f>
        <v>2.9202399999999999E-15</v>
      </c>
      <c r="U144">
        <f>ABS(H144)</f>
        <v>2.43462E-16</v>
      </c>
      <c r="V144">
        <f>ABS(I144)</f>
        <v>1.72727E-16</v>
      </c>
      <c r="W144">
        <f>ABS(J144)</f>
        <v>0</v>
      </c>
      <c r="X144">
        <f>ABS(K144)</f>
        <v>0</v>
      </c>
    </row>
    <row r="145" spans="1:24" x14ac:dyDescent="0.25">
      <c r="A145">
        <v>141</v>
      </c>
      <c r="D145" s="1">
        <v>2.6129600000000002E-15</v>
      </c>
      <c r="E145" s="1">
        <v>1.7106E-15</v>
      </c>
      <c r="F145" s="1">
        <v>1.179E-15</v>
      </c>
      <c r="G145" s="1">
        <v>2.0858900000000001E-15</v>
      </c>
      <c r="H145" s="1">
        <v>2.43462E-16</v>
      </c>
      <c r="I145" s="1">
        <v>1.72727E-16</v>
      </c>
      <c r="N145">
        <v>141</v>
      </c>
      <c r="O145">
        <f>ABS(B145)</f>
        <v>0</v>
      </c>
      <c r="P145">
        <f>ABS(C145)</f>
        <v>0</v>
      </c>
      <c r="Q145">
        <f>ABS(D145)</f>
        <v>2.6129600000000002E-15</v>
      </c>
      <c r="R145">
        <f>ABS(E145)</f>
        <v>1.7106E-15</v>
      </c>
      <c r="S145">
        <f>ABS(F145)</f>
        <v>1.179E-15</v>
      </c>
      <c r="T145">
        <f>ABS(G145)</f>
        <v>2.0858900000000001E-15</v>
      </c>
      <c r="U145">
        <f>ABS(H145)</f>
        <v>2.43462E-16</v>
      </c>
      <c r="V145">
        <f>ABS(I145)</f>
        <v>1.72727E-16</v>
      </c>
      <c r="W145">
        <f>ABS(J145)</f>
        <v>0</v>
      </c>
      <c r="X145">
        <f>ABS(K145)</f>
        <v>0</v>
      </c>
    </row>
    <row r="146" spans="1:24" x14ac:dyDescent="0.25">
      <c r="A146">
        <v>142</v>
      </c>
      <c r="D146" s="1">
        <v>1.1198400000000001E-15</v>
      </c>
      <c r="E146" s="1">
        <v>1.8421799999999999E-15</v>
      </c>
      <c r="F146" s="1">
        <v>-4.4212399999999999E-16</v>
      </c>
      <c r="G146" s="1">
        <v>3.7545999999999999E-15</v>
      </c>
      <c r="H146" s="1">
        <v>7.3038699999999997E-16</v>
      </c>
      <c r="I146" s="1">
        <v>1.72727E-16</v>
      </c>
      <c r="N146">
        <v>142</v>
      </c>
      <c r="O146">
        <f>ABS(B146)</f>
        <v>0</v>
      </c>
      <c r="P146">
        <f>ABS(C146)</f>
        <v>0</v>
      </c>
      <c r="Q146">
        <f>ABS(D146)</f>
        <v>1.1198400000000001E-15</v>
      </c>
      <c r="R146">
        <f>ABS(E146)</f>
        <v>1.8421799999999999E-15</v>
      </c>
      <c r="S146">
        <f>ABS(F146)</f>
        <v>4.4212399999999999E-16</v>
      </c>
      <c r="T146">
        <f>ABS(G146)</f>
        <v>3.7545999999999999E-15</v>
      </c>
      <c r="U146">
        <f>ABS(H146)</f>
        <v>7.3038699999999997E-16</v>
      </c>
      <c r="V146">
        <f>ABS(I146)</f>
        <v>1.72727E-16</v>
      </c>
      <c r="W146">
        <f>ABS(J146)</f>
        <v>0</v>
      </c>
      <c r="X146">
        <f>ABS(K146)</f>
        <v>0</v>
      </c>
    </row>
    <row r="147" spans="1:24" x14ac:dyDescent="0.25">
      <c r="A147">
        <v>143</v>
      </c>
      <c r="D147" s="1">
        <v>3.35953E-15</v>
      </c>
      <c r="E147" s="1">
        <v>2.23694E-15</v>
      </c>
      <c r="F147" s="1">
        <v>2.8001199999999998E-15</v>
      </c>
      <c r="G147" s="1">
        <v>2.0858900000000001E-15</v>
      </c>
      <c r="H147" s="1">
        <v>1.0955799999999999E-15</v>
      </c>
      <c r="I147" s="1">
        <v>4.1454500000000003E-15</v>
      </c>
      <c r="N147">
        <v>143</v>
      </c>
      <c r="O147">
        <f>ABS(B147)</f>
        <v>0</v>
      </c>
      <c r="P147">
        <f>ABS(C147)</f>
        <v>0</v>
      </c>
      <c r="Q147">
        <f>ABS(D147)</f>
        <v>3.35953E-15</v>
      </c>
      <c r="R147">
        <f>ABS(E147)</f>
        <v>2.23694E-15</v>
      </c>
      <c r="S147">
        <f>ABS(F147)</f>
        <v>2.8001199999999998E-15</v>
      </c>
      <c r="T147">
        <f>ABS(G147)</f>
        <v>2.0858900000000001E-15</v>
      </c>
      <c r="U147">
        <f>ABS(H147)</f>
        <v>1.0955799999999999E-15</v>
      </c>
      <c r="V147">
        <f>ABS(I147)</f>
        <v>4.1454500000000003E-15</v>
      </c>
      <c r="W147">
        <f>ABS(J147)</f>
        <v>0</v>
      </c>
      <c r="X147">
        <f>ABS(K147)</f>
        <v>0</v>
      </c>
    </row>
    <row r="148" spans="1:24" x14ac:dyDescent="0.25">
      <c r="A148">
        <v>144</v>
      </c>
      <c r="D148" s="1">
        <v>1.1198400000000001E-15</v>
      </c>
      <c r="E148" s="1">
        <v>2.1053500000000002E-15</v>
      </c>
      <c r="F148" s="1">
        <v>2.8001199999999998E-15</v>
      </c>
      <c r="G148" s="1">
        <v>3.5460099999999998E-15</v>
      </c>
      <c r="H148" s="1">
        <v>-9.7384900000000002E-16</v>
      </c>
      <c r="I148" s="1">
        <v>3.1090899999999998E-15</v>
      </c>
      <c r="N148">
        <v>144</v>
      </c>
      <c r="O148">
        <f>ABS(B148)</f>
        <v>0</v>
      </c>
      <c r="P148">
        <f>ABS(C148)</f>
        <v>0</v>
      </c>
      <c r="Q148">
        <f>ABS(D148)</f>
        <v>1.1198400000000001E-15</v>
      </c>
      <c r="R148">
        <f>ABS(E148)</f>
        <v>2.1053500000000002E-15</v>
      </c>
      <c r="S148">
        <f>ABS(F148)</f>
        <v>2.8001199999999998E-15</v>
      </c>
      <c r="T148">
        <f>ABS(G148)</f>
        <v>3.5460099999999998E-15</v>
      </c>
      <c r="U148">
        <f>ABS(H148)</f>
        <v>9.7384900000000002E-16</v>
      </c>
      <c r="V148">
        <f>ABS(I148)</f>
        <v>3.1090899999999998E-15</v>
      </c>
      <c r="W148">
        <f>ABS(J148)</f>
        <v>0</v>
      </c>
      <c r="X148">
        <f>ABS(K148)</f>
        <v>0</v>
      </c>
    </row>
    <row r="149" spans="1:24" x14ac:dyDescent="0.25">
      <c r="A149">
        <v>145</v>
      </c>
      <c r="D149" s="1">
        <v>1.3064800000000001E-15</v>
      </c>
      <c r="E149" s="1">
        <v>2.1053500000000002E-15</v>
      </c>
      <c r="F149" s="1">
        <v>5.8949800000000002E-15</v>
      </c>
      <c r="G149" s="1">
        <v>1.6687100000000001E-15</v>
      </c>
      <c r="H149" s="1">
        <v>9.7384900000000002E-16</v>
      </c>
      <c r="I149" s="1">
        <v>3.28181E-15</v>
      </c>
      <c r="N149">
        <v>145</v>
      </c>
      <c r="O149">
        <f>ABS(B149)</f>
        <v>0</v>
      </c>
      <c r="P149">
        <f>ABS(C149)</f>
        <v>0</v>
      </c>
      <c r="Q149">
        <f>ABS(D149)</f>
        <v>1.3064800000000001E-15</v>
      </c>
      <c r="R149">
        <f>ABS(E149)</f>
        <v>2.1053500000000002E-15</v>
      </c>
      <c r="S149">
        <f>ABS(F149)</f>
        <v>5.8949800000000002E-15</v>
      </c>
      <c r="T149">
        <f>ABS(G149)</f>
        <v>1.6687100000000001E-15</v>
      </c>
      <c r="U149">
        <f>ABS(H149)</f>
        <v>9.7384900000000002E-16</v>
      </c>
      <c r="V149">
        <f>ABS(I149)</f>
        <v>3.28181E-15</v>
      </c>
      <c r="W149">
        <f>ABS(J149)</f>
        <v>0</v>
      </c>
      <c r="X149">
        <f>ABS(K149)</f>
        <v>0</v>
      </c>
    </row>
    <row r="150" spans="1:24" x14ac:dyDescent="0.25">
      <c r="A150">
        <v>146</v>
      </c>
      <c r="D150" s="1">
        <v>1.6797599999999999E-15</v>
      </c>
      <c r="E150" s="1">
        <v>1.7106E-15</v>
      </c>
      <c r="F150" s="1">
        <v>1.62112E-15</v>
      </c>
      <c r="G150" s="1">
        <v>2.0858900000000001E-15</v>
      </c>
      <c r="H150" s="1">
        <v>1.0955799999999999E-15</v>
      </c>
      <c r="I150" s="1">
        <v>2.4181800000000002E-15</v>
      </c>
      <c r="N150">
        <v>146</v>
      </c>
      <c r="O150">
        <f>ABS(B150)</f>
        <v>0</v>
      </c>
      <c r="P150">
        <f>ABS(C150)</f>
        <v>0</v>
      </c>
      <c r="Q150">
        <f>ABS(D150)</f>
        <v>1.6797599999999999E-15</v>
      </c>
      <c r="R150">
        <f>ABS(E150)</f>
        <v>1.7106E-15</v>
      </c>
      <c r="S150">
        <f>ABS(F150)</f>
        <v>1.62112E-15</v>
      </c>
      <c r="T150">
        <f>ABS(G150)</f>
        <v>2.0858900000000001E-15</v>
      </c>
      <c r="U150">
        <f>ABS(H150)</f>
        <v>1.0955799999999999E-15</v>
      </c>
      <c r="V150">
        <f>ABS(I150)</f>
        <v>2.4181800000000002E-15</v>
      </c>
      <c r="W150">
        <f>ABS(J150)</f>
        <v>0</v>
      </c>
      <c r="X150">
        <f>ABS(K150)</f>
        <v>0</v>
      </c>
    </row>
    <row r="151" spans="1:24" x14ac:dyDescent="0.25">
      <c r="A151">
        <v>147</v>
      </c>
      <c r="D151" s="1">
        <v>1.4931200000000001E-15</v>
      </c>
      <c r="E151" s="1">
        <v>1.3158500000000001E-15</v>
      </c>
      <c r="F151" s="1">
        <v>1.9158700000000001E-15</v>
      </c>
      <c r="G151" s="1">
        <v>2.2944800000000002E-15</v>
      </c>
      <c r="H151" s="1">
        <v>1.4607700000000001E-15</v>
      </c>
      <c r="I151" s="1">
        <v>5.1818099999999999E-16</v>
      </c>
      <c r="N151">
        <v>147</v>
      </c>
      <c r="O151">
        <f>ABS(B151)</f>
        <v>0</v>
      </c>
      <c r="P151">
        <f>ABS(C151)</f>
        <v>0</v>
      </c>
      <c r="Q151">
        <f>ABS(D151)</f>
        <v>1.4931200000000001E-15</v>
      </c>
      <c r="R151">
        <f>ABS(E151)</f>
        <v>1.3158500000000001E-15</v>
      </c>
      <c r="S151">
        <f>ABS(F151)</f>
        <v>1.9158700000000001E-15</v>
      </c>
      <c r="T151">
        <f>ABS(G151)</f>
        <v>2.2944800000000002E-15</v>
      </c>
      <c r="U151">
        <f>ABS(H151)</f>
        <v>1.4607700000000001E-15</v>
      </c>
      <c r="V151">
        <f>ABS(I151)</f>
        <v>5.1818099999999999E-16</v>
      </c>
      <c r="W151">
        <f>ABS(J151)</f>
        <v>0</v>
      </c>
      <c r="X151">
        <f>ABS(K151)</f>
        <v>0</v>
      </c>
    </row>
    <row r="152" spans="1:24" x14ac:dyDescent="0.25">
      <c r="A152">
        <v>148</v>
      </c>
      <c r="D152" s="1">
        <v>2.7996E-15</v>
      </c>
      <c r="E152" s="1">
        <v>7.8950800000000005E-16</v>
      </c>
      <c r="F152" s="1">
        <v>1.47375E-16</v>
      </c>
      <c r="G152" s="1">
        <v>1.0429399999999999E-15</v>
      </c>
      <c r="H152" s="1">
        <v>3.6519299999999998E-16</v>
      </c>
      <c r="I152" s="1">
        <v>3.4545399999999999E-16</v>
      </c>
      <c r="N152">
        <v>148</v>
      </c>
      <c r="O152">
        <f>ABS(B152)</f>
        <v>0</v>
      </c>
      <c r="P152">
        <f>ABS(C152)</f>
        <v>0</v>
      </c>
      <c r="Q152">
        <f>ABS(D152)</f>
        <v>2.7996E-15</v>
      </c>
      <c r="R152">
        <f>ABS(E152)</f>
        <v>7.8950800000000005E-16</v>
      </c>
      <c r="S152">
        <f>ABS(F152)</f>
        <v>1.47375E-16</v>
      </c>
      <c r="T152">
        <f>ABS(G152)</f>
        <v>1.0429399999999999E-15</v>
      </c>
      <c r="U152">
        <f>ABS(H152)</f>
        <v>3.6519299999999998E-16</v>
      </c>
      <c r="V152">
        <f>ABS(I152)</f>
        <v>3.4545399999999999E-16</v>
      </c>
      <c r="W152">
        <f>ABS(J152)</f>
        <v>0</v>
      </c>
      <c r="X152">
        <f>ABS(K152)</f>
        <v>0</v>
      </c>
    </row>
    <row r="153" spans="1:24" x14ac:dyDescent="0.25">
      <c r="A153">
        <v>149</v>
      </c>
      <c r="D153" s="1">
        <v>1.8664000000000001E-15</v>
      </c>
      <c r="E153" s="1">
        <v>1.31585E-16</v>
      </c>
      <c r="F153" s="1">
        <v>5.8949799999999998E-16</v>
      </c>
      <c r="G153" s="1">
        <v>4.1717800000000002E-16</v>
      </c>
      <c r="H153" s="1">
        <v>4.8692500000000002E-16</v>
      </c>
      <c r="I153" s="1">
        <v>2.4181800000000002E-15</v>
      </c>
      <c r="N153">
        <v>149</v>
      </c>
      <c r="O153">
        <f>ABS(B153)</f>
        <v>0</v>
      </c>
      <c r="P153">
        <f>ABS(C153)</f>
        <v>0</v>
      </c>
      <c r="Q153">
        <f>ABS(D153)</f>
        <v>1.8664000000000001E-15</v>
      </c>
      <c r="R153">
        <f>ABS(E153)</f>
        <v>1.31585E-16</v>
      </c>
      <c r="S153">
        <f>ABS(F153)</f>
        <v>5.8949799999999998E-16</v>
      </c>
      <c r="T153">
        <f>ABS(G153)</f>
        <v>4.1717800000000002E-16</v>
      </c>
      <c r="U153">
        <f>ABS(H153)</f>
        <v>4.8692500000000002E-16</v>
      </c>
      <c r="V153">
        <f>ABS(I153)</f>
        <v>2.4181800000000002E-15</v>
      </c>
      <c r="W153">
        <f>ABS(J153)</f>
        <v>0</v>
      </c>
      <c r="X153">
        <f>ABS(K153)</f>
        <v>0</v>
      </c>
    </row>
    <row r="154" spans="1:24" x14ac:dyDescent="0.25">
      <c r="A154">
        <v>150</v>
      </c>
      <c r="D154" s="1">
        <v>3.35953E-15</v>
      </c>
      <c r="E154" s="1">
        <v>1.57902E-15</v>
      </c>
      <c r="F154" s="1">
        <v>2.8001199999999998E-15</v>
      </c>
      <c r="G154" s="1">
        <v>1.25153E-15</v>
      </c>
      <c r="H154" s="1">
        <v>7.3038699999999997E-16</v>
      </c>
      <c r="I154">
        <v>0</v>
      </c>
      <c r="N154">
        <v>150</v>
      </c>
      <c r="O154">
        <f>ABS(B154)</f>
        <v>0</v>
      </c>
      <c r="P154">
        <f>ABS(C154)</f>
        <v>0</v>
      </c>
      <c r="Q154">
        <f>ABS(D154)</f>
        <v>3.35953E-15</v>
      </c>
      <c r="R154">
        <f>ABS(E154)</f>
        <v>1.57902E-15</v>
      </c>
      <c r="S154">
        <f>ABS(F154)</f>
        <v>2.8001199999999998E-15</v>
      </c>
      <c r="T154">
        <f>ABS(G154)</f>
        <v>1.25153E-15</v>
      </c>
      <c r="U154">
        <f>ABS(H154)</f>
        <v>7.3038699999999997E-16</v>
      </c>
      <c r="V154">
        <f>ABS(I154)</f>
        <v>0</v>
      </c>
      <c r="W154">
        <f>ABS(J154)</f>
        <v>0</v>
      </c>
      <c r="X154">
        <f>ABS(K154)</f>
        <v>0</v>
      </c>
    </row>
    <row r="155" spans="1:24" x14ac:dyDescent="0.25">
      <c r="F155" s="1"/>
      <c r="H155" s="1"/>
      <c r="J155" s="1"/>
      <c r="O155" s="1"/>
    </row>
    <row r="156" spans="1:24" x14ac:dyDescent="0.25">
      <c r="F156" s="1"/>
      <c r="H156" s="1"/>
      <c r="J156" s="1"/>
      <c r="O156" s="1"/>
    </row>
    <row r="157" spans="1:24" x14ac:dyDescent="0.25">
      <c r="F157" s="1"/>
      <c r="H157" s="1"/>
      <c r="J157" s="1"/>
      <c r="O157" s="1"/>
    </row>
    <row r="158" spans="1:24" x14ac:dyDescent="0.25">
      <c r="F158" s="1"/>
      <c r="H158" s="1"/>
      <c r="J158" s="1"/>
      <c r="O158" s="1"/>
    </row>
    <row r="159" spans="1:24" x14ac:dyDescent="0.25">
      <c r="F159" s="1"/>
      <c r="H159" s="1"/>
      <c r="J159" s="1"/>
      <c r="O159" s="1"/>
    </row>
    <row r="160" spans="1:24" x14ac:dyDescent="0.25">
      <c r="F160" s="1"/>
      <c r="H160" s="1"/>
      <c r="J160" s="1"/>
      <c r="O160" s="1"/>
    </row>
    <row r="161" spans="6:15" x14ac:dyDescent="0.25">
      <c r="F161" s="1"/>
      <c r="H161" s="1"/>
      <c r="J161" s="1"/>
      <c r="O161" s="1"/>
    </row>
    <row r="162" spans="6:15" x14ac:dyDescent="0.25">
      <c r="F162" s="1"/>
      <c r="H162" s="1"/>
      <c r="J162" s="1"/>
      <c r="O162" s="1"/>
    </row>
    <row r="163" spans="6:15" x14ac:dyDescent="0.25">
      <c r="F163" s="1"/>
      <c r="H163" s="1"/>
      <c r="J163" s="1"/>
      <c r="O163" s="1"/>
    </row>
    <row r="164" spans="6:15" x14ac:dyDescent="0.25">
      <c r="F164" s="1"/>
      <c r="H164" s="1"/>
      <c r="J164" s="1"/>
      <c r="O164" s="1"/>
    </row>
    <row r="165" spans="6:15" x14ac:dyDescent="0.25">
      <c r="F165" s="1"/>
      <c r="H165" s="1"/>
      <c r="J165" s="1"/>
      <c r="O165" s="1"/>
    </row>
    <row r="166" spans="6:15" x14ac:dyDescent="0.25">
      <c r="F166" s="1"/>
      <c r="H166" s="1"/>
      <c r="J166" s="1"/>
      <c r="O166" s="1"/>
    </row>
    <row r="167" spans="6:15" x14ac:dyDescent="0.25">
      <c r="F167" s="1"/>
      <c r="H167" s="1"/>
      <c r="J167" s="1"/>
      <c r="O167" s="1"/>
    </row>
    <row r="168" spans="6:15" x14ac:dyDescent="0.25">
      <c r="F168" s="1"/>
      <c r="H168" s="1"/>
      <c r="J168" s="1"/>
      <c r="O168" s="1"/>
    </row>
    <row r="169" spans="6:15" x14ac:dyDescent="0.25">
      <c r="F169" s="1"/>
      <c r="H169" s="1"/>
      <c r="J169" s="1"/>
      <c r="O169" s="1"/>
    </row>
    <row r="170" spans="6:15" x14ac:dyDescent="0.25">
      <c r="F170" s="1"/>
      <c r="H170" s="1"/>
      <c r="J170" s="1"/>
      <c r="O170" s="1"/>
    </row>
    <row r="171" spans="6:15" x14ac:dyDescent="0.25">
      <c r="F171" s="1"/>
      <c r="H171" s="1"/>
      <c r="J171" s="1"/>
      <c r="O171" s="1"/>
    </row>
    <row r="172" spans="6:15" x14ac:dyDescent="0.25">
      <c r="F172" s="1"/>
      <c r="H172" s="1"/>
      <c r="J172" s="1"/>
      <c r="O172" s="1"/>
    </row>
    <row r="173" spans="6:15" x14ac:dyDescent="0.25">
      <c r="F173" s="1"/>
      <c r="H173" s="1"/>
      <c r="J173" s="1"/>
      <c r="O173" s="1"/>
    </row>
    <row r="174" spans="6:15" x14ac:dyDescent="0.25">
      <c r="F174" s="1"/>
      <c r="H174" s="1"/>
      <c r="J174" s="1"/>
      <c r="O174" s="1"/>
    </row>
    <row r="175" spans="6:15" x14ac:dyDescent="0.25">
      <c r="F175" s="1"/>
      <c r="H175" s="1"/>
      <c r="J175" s="1"/>
      <c r="O175" s="1"/>
    </row>
    <row r="176" spans="6:15" x14ac:dyDescent="0.25">
      <c r="F176" s="1"/>
      <c r="H176" s="1"/>
      <c r="J176" s="1"/>
      <c r="O176" s="1"/>
    </row>
    <row r="177" spans="6:15" x14ac:dyDescent="0.25">
      <c r="F177" s="1"/>
      <c r="H177" s="1"/>
      <c r="J177" s="1"/>
      <c r="O177" s="1"/>
    </row>
    <row r="178" spans="6:15" x14ac:dyDescent="0.25">
      <c r="F178" s="1"/>
      <c r="H178" s="1"/>
      <c r="J178" s="1"/>
      <c r="O178" s="1"/>
    </row>
    <row r="179" spans="6:15" x14ac:dyDescent="0.25">
      <c r="F179" s="1"/>
      <c r="H179" s="1"/>
      <c r="J179" s="1"/>
      <c r="O179" s="1"/>
    </row>
    <row r="180" spans="6:15" x14ac:dyDescent="0.25">
      <c r="F180" s="1"/>
      <c r="H180" s="1"/>
      <c r="J180" s="1"/>
      <c r="O180" s="1"/>
    </row>
    <row r="181" spans="6:15" x14ac:dyDescent="0.25">
      <c r="F181" s="1"/>
      <c r="H181" s="1"/>
      <c r="J181" s="1"/>
      <c r="O181" s="1"/>
    </row>
    <row r="182" spans="6:15" x14ac:dyDescent="0.25">
      <c r="F182" s="1"/>
      <c r="H182" s="1"/>
      <c r="J182" s="1"/>
      <c r="O182" s="1"/>
    </row>
    <row r="183" spans="6:15" x14ac:dyDescent="0.25">
      <c r="F183" s="1"/>
      <c r="H183" s="1"/>
      <c r="J183" s="1"/>
      <c r="O183" s="1"/>
    </row>
    <row r="184" spans="6:15" x14ac:dyDescent="0.25">
      <c r="F184" s="1"/>
      <c r="H184" s="1"/>
      <c r="J184" s="1"/>
      <c r="O184" s="1"/>
    </row>
    <row r="185" spans="6:15" x14ac:dyDescent="0.25">
      <c r="F185" s="1"/>
      <c r="H185" s="1"/>
      <c r="J185" s="1"/>
      <c r="O185" s="1"/>
    </row>
    <row r="186" spans="6:15" x14ac:dyDescent="0.25">
      <c r="F186" s="1"/>
      <c r="H186" s="1"/>
      <c r="J186" s="1"/>
      <c r="O186" s="1"/>
    </row>
    <row r="187" spans="6:15" x14ac:dyDescent="0.25">
      <c r="F187" s="1"/>
      <c r="H187" s="1"/>
      <c r="J187" s="1"/>
      <c r="O187" s="1"/>
    </row>
    <row r="188" spans="6:15" x14ac:dyDescent="0.25">
      <c r="F188" s="1"/>
      <c r="H188" s="1"/>
      <c r="J188" s="1"/>
      <c r="O188" s="1"/>
    </row>
    <row r="189" spans="6:15" x14ac:dyDescent="0.25">
      <c r="F189" s="1"/>
      <c r="H189" s="1"/>
      <c r="J189" s="1"/>
      <c r="O189" s="1"/>
    </row>
    <row r="190" spans="6:15" x14ac:dyDescent="0.25">
      <c r="F190" s="1"/>
      <c r="H190" s="1"/>
      <c r="J190" s="1"/>
      <c r="O190" s="1"/>
    </row>
    <row r="191" spans="6:15" x14ac:dyDescent="0.25">
      <c r="F191" s="1"/>
      <c r="J191" s="1"/>
      <c r="O191" s="1"/>
    </row>
    <row r="192" spans="6:15" x14ac:dyDescent="0.25">
      <c r="F192" s="1"/>
      <c r="H192" s="1"/>
      <c r="J192" s="1"/>
      <c r="O192" s="1"/>
    </row>
    <row r="193" spans="6:15" x14ac:dyDescent="0.25">
      <c r="F193" s="1"/>
      <c r="H193" s="1"/>
      <c r="J193" s="1"/>
      <c r="O193" s="1"/>
    </row>
    <row r="194" spans="6:15" x14ac:dyDescent="0.25">
      <c r="F194" s="1"/>
      <c r="H194" s="1"/>
      <c r="J194" s="1"/>
      <c r="O194" s="1"/>
    </row>
    <row r="195" spans="6:15" x14ac:dyDescent="0.25">
      <c r="F195" s="1"/>
      <c r="H195" s="1"/>
      <c r="J195" s="1"/>
      <c r="O195" s="1"/>
    </row>
    <row r="196" spans="6:15" x14ac:dyDescent="0.25">
      <c r="F196" s="1"/>
      <c r="H196" s="1"/>
      <c r="J196" s="1"/>
      <c r="O196" s="1"/>
    </row>
    <row r="197" spans="6:15" x14ac:dyDescent="0.25">
      <c r="F197" s="1"/>
      <c r="H197" s="1"/>
      <c r="J197" s="1"/>
      <c r="O197" s="1"/>
    </row>
    <row r="198" spans="6:15" x14ac:dyDescent="0.25">
      <c r="F198" s="1"/>
      <c r="H198" s="1"/>
      <c r="J198" s="1"/>
      <c r="O198" s="1"/>
    </row>
    <row r="199" spans="6:15" x14ac:dyDescent="0.25">
      <c r="F199" s="1"/>
      <c r="H199" s="1"/>
      <c r="J199" s="1"/>
      <c r="O199" s="1"/>
    </row>
    <row r="200" spans="6:15" x14ac:dyDescent="0.25">
      <c r="F200" s="1"/>
      <c r="H200" s="1"/>
      <c r="J200" s="1"/>
      <c r="O200" s="1"/>
    </row>
    <row r="201" spans="6:15" x14ac:dyDescent="0.25">
      <c r="F201" s="1"/>
      <c r="H201" s="1"/>
      <c r="J201" s="1"/>
      <c r="O201" s="1"/>
    </row>
    <row r="202" spans="6:15" x14ac:dyDescent="0.25">
      <c r="F202" s="1"/>
      <c r="H202" s="1"/>
      <c r="J202" s="1"/>
      <c r="O202" s="1"/>
    </row>
    <row r="203" spans="6:15" x14ac:dyDescent="0.25">
      <c r="F203" s="1"/>
      <c r="H203" s="1"/>
      <c r="J203" s="1"/>
      <c r="O203" s="1"/>
    </row>
    <row r="204" spans="6:15" x14ac:dyDescent="0.25">
      <c r="F204" s="1"/>
      <c r="H204" s="1"/>
      <c r="J204" s="1"/>
      <c r="O204" s="1"/>
    </row>
    <row r="205" spans="6:15" x14ac:dyDescent="0.25">
      <c r="F205" s="1"/>
      <c r="H205" s="1"/>
      <c r="J205" s="1"/>
      <c r="O205" s="1"/>
    </row>
    <row r="206" spans="6:15" x14ac:dyDescent="0.25">
      <c r="F206" s="1"/>
      <c r="H206" s="1"/>
      <c r="J206" s="1"/>
      <c r="O206" s="1"/>
    </row>
    <row r="207" spans="6:15" x14ac:dyDescent="0.25">
      <c r="F207" s="1"/>
      <c r="H207" s="1"/>
      <c r="J207" s="1"/>
      <c r="O207" s="1"/>
    </row>
    <row r="208" spans="6:15" x14ac:dyDescent="0.25">
      <c r="F208" s="1"/>
      <c r="H208" s="1"/>
      <c r="J208" s="1"/>
      <c r="O208" s="1"/>
    </row>
    <row r="209" spans="6:15" x14ac:dyDescent="0.25">
      <c r="F209" s="1"/>
      <c r="H209" s="1"/>
      <c r="J209" s="1"/>
      <c r="O209" s="1"/>
    </row>
    <row r="210" spans="6:15" x14ac:dyDescent="0.25">
      <c r="F210" s="1"/>
      <c r="H210" s="1"/>
      <c r="J210" s="1"/>
    </row>
    <row r="211" spans="6:15" x14ac:dyDescent="0.25">
      <c r="F211" s="1"/>
      <c r="H211" s="1"/>
      <c r="J211" s="1"/>
      <c r="O211" s="1"/>
    </row>
    <row r="212" spans="6:15" x14ac:dyDescent="0.25">
      <c r="F212" s="1"/>
      <c r="H212" s="1"/>
      <c r="J212" s="1"/>
      <c r="O212" s="1"/>
    </row>
    <row r="213" spans="6:15" x14ac:dyDescent="0.25">
      <c r="F213" s="1"/>
      <c r="H213" s="1"/>
      <c r="J213" s="1"/>
      <c r="O213" s="1"/>
    </row>
    <row r="214" spans="6:15" x14ac:dyDescent="0.25">
      <c r="F214" s="1"/>
      <c r="H214" s="1"/>
      <c r="J214" s="1"/>
      <c r="O214" s="1"/>
    </row>
    <row r="215" spans="6:15" x14ac:dyDescent="0.25">
      <c r="F215" s="1"/>
      <c r="H215" s="1"/>
      <c r="J215" s="1"/>
      <c r="O215" s="1"/>
    </row>
    <row r="216" spans="6:15" x14ac:dyDescent="0.25">
      <c r="F216" s="1"/>
      <c r="J216" s="1"/>
      <c r="O216" s="1"/>
    </row>
    <row r="217" spans="6:15" x14ac:dyDescent="0.25">
      <c r="F217" s="1"/>
      <c r="H217" s="1"/>
      <c r="J217" s="1"/>
      <c r="O217" s="1"/>
    </row>
    <row r="218" spans="6:15" x14ac:dyDescent="0.25">
      <c r="F218" s="1"/>
      <c r="H218" s="1"/>
      <c r="J218" s="1"/>
      <c r="O218" s="1"/>
    </row>
    <row r="219" spans="6:15" x14ac:dyDescent="0.25">
      <c r="F219" s="1"/>
      <c r="H219" s="1"/>
      <c r="J219" s="1"/>
      <c r="O219" s="1"/>
    </row>
    <row r="220" spans="6:15" x14ac:dyDescent="0.25">
      <c r="F220" s="1"/>
      <c r="H220" s="1"/>
      <c r="J220" s="1"/>
      <c r="O220" s="1"/>
    </row>
    <row r="221" spans="6:15" x14ac:dyDescent="0.25">
      <c r="F221" s="1"/>
      <c r="H221" s="1"/>
      <c r="J221" s="1"/>
      <c r="O221" s="1"/>
    </row>
    <row r="222" spans="6:15" x14ac:dyDescent="0.25">
      <c r="F222" s="1"/>
      <c r="H222" s="1"/>
      <c r="J222" s="1"/>
      <c r="O222" s="1"/>
    </row>
    <row r="223" spans="6:15" x14ac:dyDescent="0.25">
      <c r="F223" s="1"/>
      <c r="H223" s="1"/>
      <c r="J223" s="1"/>
      <c r="O223" s="1"/>
    </row>
    <row r="224" spans="6:15" x14ac:dyDescent="0.25">
      <c r="F224" s="1"/>
      <c r="H224" s="1"/>
      <c r="J224" s="1"/>
      <c r="O224" s="1"/>
    </row>
    <row r="225" spans="6:15" x14ac:dyDescent="0.25">
      <c r="F225" s="1"/>
      <c r="H225" s="1"/>
      <c r="J225" s="1"/>
      <c r="O225" s="1"/>
    </row>
    <row r="226" spans="6:15" x14ac:dyDescent="0.25">
      <c r="F226" s="1"/>
      <c r="H226" s="1"/>
      <c r="J226" s="1"/>
      <c r="O226" s="1"/>
    </row>
    <row r="227" spans="6:15" x14ac:dyDescent="0.25">
      <c r="F227" s="1"/>
      <c r="H227" s="1"/>
      <c r="J227" s="1"/>
      <c r="O227" s="1"/>
    </row>
    <row r="228" spans="6:15" x14ac:dyDescent="0.25">
      <c r="F228" s="1"/>
      <c r="H228" s="1"/>
      <c r="J228" s="1"/>
      <c r="O228" s="1"/>
    </row>
    <row r="229" spans="6:15" x14ac:dyDescent="0.25">
      <c r="F229" s="1"/>
      <c r="H229" s="1"/>
      <c r="J229" s="1"/>
      <c r="O229" s="1"/>
    </row>
    <row r="230" spans="6:15" x14ac:dyDescent="0.25">
      <c r="F230" s="1"/>
      <c r="H230" s="1"/>
      <c r="J230" s="1"/>
      <c r="O230" s="1"/>
    </row>
    <row r="231" spans="6:15" x14ac:dyDescent="0.25">
      <c r="F231" s="1"/>
      <c r="H231" s="1"/>
      <c r="J231" s="1"/>
      <c r="O231" s="1"/>
    </row>
    <row r="232" spans="6:15" x14ac:dyDescent="0.25">
      <c r="F232" s="1"/>
      <c r="H232" s="1"/>
      <c r="J232" s="1"/>
      <c r="O232" s="1"/>
    </row>
    <row r="233" spans="6:15" x14ac:dyDescent="0.25">
      <c r="F233" s="1"/>
      <c r="H233" s="1"/>
      <c r="J233" s="1"/>
      <c r="O233" s="1"/>
    </row>
    <row r="234" spans="6:15" x14ac:dyDescent="0.25">
      <c r="F234" s="1"/>
      <c r="H234" s="1"/>
      <c r="J234" s="1"/>
      <c r="O234" s="1"/>
    </row>
    <row r="235" spans="6:15" x14ac:dyDescent="0.25">
      <c r="F235" s="1"/>
      <c r="H235" s="1"/>
      <c r="J235" s="1"/>
      <c r="O235" s="1"/>
    </row>
    <row r="236" spans="6:15" x14ac:dyDescent="0.25">
      <c r="F236" s="1"/>
      <c r="H236" s="1"/>
      <c r="J236" s="1"/>
      <c r="O236" s="1"/>
    </row>
    <row r="237" spans="6:15" x14ac:dyDescent="0.25">
      <c r="F237" s="1"/>
      <c r="H237" s="1"/>
      <c r="J237" s="1"/>
      <c r="O237" s="1"/>
    </row>
    <row r="238" spans="6:15" x14ac:dyDescent="0.25">
      <c r="F238" s="1"/>
      <c r="H238" s="1"/>
      <c r="J238" s="1"/>
      <c r="O238" s="1"/>
    </row>
    <row r="239" spans="6:15" x14ac:dyDescent="0.25">
      <c r="F239" s="1"/>
      <c r="H239" s="1"/>
      <c r="J239" s="1"/>
      <c r="O239" s="1"/>
    </row>
    <row r="240" spans="6:15" x14ac:dyDescent="0.25">
      <c r="F240" s="1"/>
      <c r="H240" s="1"/>
      <c r="J240" s="1"/>
      <c r="O240" s="1"/>
    </row>
    <row r="241" spans="6:15" x14ac:dyDescent="0.25">
      <c r="F241" s="1"/>
      <c r="H241" s="1"/>
      <c r="J241" s="1"/>
      <c r="O241" s="1"/>
    </row>
    <row r="242" spans="6:15" x14ac:dyDescent="0.25">
      <c r="F242" s="1"/>
      <c r="H242" s="1"/>
      <c r="J242" s="1"/>
      <c r="O242" s="1"/>
    </row>
    <row r="243" spans="6:15" x14ac:dyDescent="0.25">
      <c r="F243" s="1"/>
      <c r="H243" s="1"/>
      <c r="J243" s="1"/>
      <c r="O243" s="1"/>
    </row>
    <row r="244" spans="6:15" x14ac:dyDescent="0.25">
      <c r="F244" s="1"/>
      <c r="H244" s="1"/>
      <c r="J244" s="1"/>
      <c r="O244" s="1"/>
    </row>
    <row r="245" spans="6:15" x14ac:dyDescent="0.25">
      <c r="F245" s="1"/>
      <c r="H245" s="1"/>
      <c r="J245" s="1"/>
      <c r="O245" s="1"/>
    </row>
    <row r="246" spans="6:15" x14ac:dyDescent="0.25">
      <c r="F246" s="1"/>
      <c r="H246" s="1"/>
      <c r="J246" s="1"/>
      <c r="O246" s="1"/>
    </row>
    <row r="247" spans="6:15" x14ac:dyDescent="0.25">
      <c r="F247" s="1"/>
      <c r="H247" s="1"/>
      <c r="J247" s="1"/>
      <c r="O247" s="1"/>
    </row>
    <row r="248" spans="6:15" x14ac:dyDescent="0.25">
      <c r="F248" s="1"/>
      <c r="H248" s="1"/>
      <c r="J248" s="1"/>
      <c r="O248" s="1"/>
    </row>
    <row r="249" spans="6:15" x14ac:dyDescent="0.25">
      <c r="F249" s="1"/>
      <c r="H249" s="1"/>
      <c r="J249" s="1"/>
      <c r="O249" s="1"/>
    </row>
    <row r="250" spans="6:15" x14ac:dyDescent="0.25">
      <c r="F250" s="1"/>
      <c r="H250" s="1"/>
      <c r="J250" s="1"/>
      <c r="O250" s="1"/>
    </row>
    <row r="251" spans="6:15" x14ac:dyDescent="0.25">
      <c r="F251" s="1"/>
      <c r="H251" s="1"/>
      <c r="J251" s="1"/>
      <c r="O251" s="1"/>
    </row>
    <row r="252" spans="6:15" x14ac:dyDescent="0.25">
      <c r="F252" s="1"/>
      <c r="H252" s="1"/>
      <c r="J252" s="1"/>
      <c r="O252" s="1"/>
    </row>
    <row r="253" spans="6:15" x14ac:dyDescent="0.25">
      <c r="F253" s="1"/>
      <c r="H253" s="1"/>
      <c r="J253" s="1"/>
      <c r="O253" s="1"/>
    </row>
    <row r="254" spans="6:15" x14ac:dyDescent="0.25">
      <c r="F254" s="1"/>
      <c r="H254" s="1"/>
      <c r="J254" s="1"/>
      <c r="O254" s="1"/>
    </row>
    <row r="255" spans="6:15" x14ac:dyDescent="0.25">
      <c r="F255" s="1"/>
      <c r="H255" s="1"/>
      <c r="J255" s="1"/>
      <c r="O255" s="1"/>
    </row>
    <row r="256" spans="6:15" x14ac:dyDescent="0.25">
      <c r="F256" s="1"/>
      <c r="H256" s="1"/>
      <c r="J256" s="1"/>
      <c r="O256" s="1"/>
    </row>
    <row r="257" spans="6:15" x14ac:dyDescent="0.25">
      <c r="F257" s="1"/>
      <c r="H257" s="1"/>
      <c r="J257" s="1"/>
      <c r="O257" s="1"/>
    </row>
    <row r="258" spans="6:15" x14ac:dyDescent="0.25">
      <c r="F258" s="1"/>
      <c r="J258" s="1"/>
      <c r="O258" s="1"/>
    </row>
    <row r="259" spans="6:15" x14ac:dyDescent="0.25">
      <c r="F259" s="1"/>
      <c r="H259" s="1"/>
      <c r="J259" s="1"/>
      <c r="O259" s="1"/>
    </row>
    <row r="260" spans="6:15" x14ac:dyDescent="0.25">
      <c r="F260" s="1"/>
      <c r="H260" s="1"/>
      <c r="J260" s="1"/>
      <c r="O260" s="1"/>
    </row>
    <row r="261" spans="6:15" x14ac:dyDescent="0.25">
      <c r="J261" s="1"/>
      <c r="O261" s="1"/>
    </row>
    <row r="262" spans="6:15" x14ac:dyDescent="0.25">
      <c r="J262" s="1"/>
      <c r="O262" s="1"/>
    </row>
    <row r="263" spans="6:15" x14ac:dyDescent="0.25">
      <c r="J263" s="1"/>
      <c r="O263" s="1"/>
    </row>
    <row r="264" spans="6:15" x14ac:dyDescent="0.25">
      <c r="J264" s="1"/>
      <c r="O264" s="1"/>
    </row>
    <row r="265" spans="6:15" x14ac:dyDescent="0.25">
      <c r="J265" s="1"/>
      <c r="O265" s="1"/>
    </row>
    <row r="266" spans="6:15" x14ac:dyDescent="0.25">
      <c r="J266" s="1"/>
      <c r="O266" s="1"/>
    </row>
    <row r="267" spans="6:15" x14ac:dyDescent="0.25">
      <c r="J267" s="1"/>
      <c r="O267" s="1"/>
    </row>
    <row r="268" spans="6:15" x14ac:dyDescent="0.25">
      <c r="J268" s="1"/>
      <c r="O268" s="1"/>
    </row>
    <row r="269" spans="6:15" x14ac:dyDescent="0.25">
      <c r="J269" s="1"/>
      <c r="O269" s="1"/>
    </row>
    <row r="270" spans="6:15" x14ac:dyDescent="0.25">
      <c r="J270" s="1"/>
      <c r="O270" s="1"/>
    </row>
    <row r="271" spans="6:15" x14ac:dyDescent="0.25">
      <c r="J271" s="1"/>
      <c r="O271" s="1"/>
    </row>
    <row r="272" spans="6:15" x14ac:dyDescent="0.25">
      <c r="J272" s="1"/>
      <c r="O272" s="1"/>
    </row>
    <row r="273" spans="10:15" x14ac:dyDescent="0.25">
      <c r="J273" s="1"/>
      <c r="O273" s="1"/>
    </row>
    <row r="274" spans="10:15" x14ac:dyDescent="0.25">
      <c r="J274" s="1"/>
      <c r="O274" s="1"/>
    </row>
    <row r="275" spans="10:15" x14ac:dyDescent="0.25">
      <c r="J275" s="1"/>
      <c r="O275" s="1"/>
    </row>
    <row r="276" spans="10:15" x14ac:dyDescent="0.25">
      <c r="J276" s="1"/>
      <c r="O276" s="1"/>
    </row>
    <row r="277" spans="10:15" x14ac:dyDescent="0.25">
      <c r="J277" s="1"/>
      <c r="O277" s="1"/>
    </row>
    <row r="278" spans="10:15" x14ac:dyDescent="0.25">
      <c r="J278" s="1"/>
      <c r="O278" s="1"/>
    </row>
    <row r="279" spans="10:15" x14ac:dyDescent="0.25">
      <c r="J279" s="1"/>
      <c r="O279" s="1"/>
    </row>
    <row r="280" spans="10:15" x14ac:dyDescent="0.25">
      <c r="J280" s="1"/>
      <c r="O280" s="1"/>
    </row>
    <row r="281" spans="10:15" x14ac:dyDescent="0.25">
      <c r="J281" s="1"/>
      <c r="O281" s="1"/>
    </row>
    <row r="282" spans="10:15" x14ac:dyDescent="0.25">
      <c r="J282" s="1"/>
      <c r="O282" s="1"/>
    </row>
    <row r="283" spans="10:15" x14ac:dyDescent="0.25">
      <c r="J283" s="1"/>
      <c r="O283" s="1"/>
    </row>
    <row r="284" spans="10:15" x14ac:dyDescent="0.25">
      <c r="J284" s="1"/>
      <c r="O284" s="1"/>
    </row>
    <row r="285" spans="10:15" x14ac:dyDescent="0.25">
      <c r="J285" s="1"/>
      <c r="O285" s="1"/>
    </row>
    <row r="286" spans="10:15" x14ac:dyDescent="0.25">
      <c r="J286" s="1"/>
      <c r="O286" s="1"/>
    </row>
    <row r="287" spans="10:15" x14ac:dyDescent="0.25">
      <c r="J287" s="1"/>
      <c r="O287" s="1"/>
    </row>
    <row r="288" spans="10:15" x14ac:dyDescent="0.25">
      <c r="J288" s="1"/>
      <c r="O288" s="1"/>
    </row>
    <row r="289" spans="10:15" x14ac:dyDescent="0.25">
      <c r="J289" s="1"/>
      <c r="O289" s="1"/>
    </row>
    <row r="290" spans="10:15" x14ac:dyDescent="0.25">
      <c r="J290" s="1"/>
      <c r="O290" s="1"/>
    </row>
    <row r="291" spans="10:15" x14ac:dyDescent="0.25">
      <c r="J291" s="1"/>
      <c r="O291" s="1"/>
    </row>
    <row r="292" spans="10:15" x14ac:dyDescent="0.25">
      <c r="J292" s="1"/>
      <c r="O292" s="1"/>
    </row>
    <row r="293" spans="10:15" x14ac:dyDescent="0.25">
      <c r="J293" s="1"/>
      <c r="O293" s="1"/>
    </row>
    <row r="294" spans="10:15" x14ac:dyDescent="0.25">
      <c r="J294" s="1"/>
      <c r="O294" s="1"/>
    </row>
    <row r="295" spans="10:15" x14ac:dyDescent="0.25">
      <c r="J295" s="1"/>
      <c r="O295" s="1"/>
    </row>
    <row r="296" spans="10:15" x14ac:dyDescent="0.25">
      <c r="J296" s="1"/>
      <c r="O296" s="1"/>
    </row>
    <row r="297" spans="10:15" x14ac:dyDescent="0.25">
      <c r="J297" s="1"/>
      <c r="O297" s="1"/>
    </row>
    <row r="298" spans="10:15" x14ac:dyDescent="0.25">
      <c r="J298" s="1"/>
      <c r="O298" s="1"/>
    </row>
    <row r="299" spans="10:15" x14ac:dyDescent="0.25">
      <c r="J299" s="1"/>
      <c r="O299" s="1"/>
    </row>
    <row r="300" spans="10:15" x14ac:dyDescent="0.25">
      <c r="J300" s="1"/>
      <c r="O300" s="1"/>
    </row>
    <row r="301" spans="10:15" x14ac:dyDescent="0.25">
      <c r="J301" s="1"/>
      <c r="O301" s="1"/>
    </row>
    <row r="302" spans="10:15" x14ac:dyDescent="0.25">
      <c r="J302" s="1"/>
      <c r="O302" s="1"/>
    </row>
    <row r="303" spans="10:15" x14ac:dyDescent="0.25">
      <c r="J303" s="1"/>
      <c r="O303" s="1"/>
    </row>
    <row r="304" spans="10:15" x14ac:dyDescent="0.25">
      <c r="J304" s="1"/>
      <c r="O304" s="1"/>
    </row>
    <row r="305" spans="10:15" x14ac:dyDescent="0.25">
      <c r="J305" s="1"/>
      <c r="O305" s="1"/>
    </row>
    <row r="306" spans="10:15" x14ac:dyDescent="0.25">
      <c r="J306" s="1"/>
      <c r="O306" s="1"/>
    </row>
    <row r="307" spans="10:15" x14ac:dyDescent="0.25">
      <c r="J307" s="1"/>
      <c r="O307" s="1"/>
    </row>
    <row r="308" spans="10:15" x14ac:dyDescent="0.25">
      <c r="J308" s="1"/>
      <c r="O308" s="1"/>
    </row>
    <row r="309" spans="10:15" x14ac:dyDescent="0.25">
      <c r="J309" s="1"/>
      <c r="O309" s="1"/>
    </row>
    <row r="310" spans="10:15" x14ac:dyDescent="0.25">
      <c r="J310" s="1"/>
      <c r="O310" s="1"/>
    </row>
    <row r="311" spans="10:15" x14ac:dyDescent="0.25">
      <c r="J311" s="1"/>
      <c r="O311" s="1"/>
    </row>
    <row r="312" spans="10:15" x14ac:dyDescent="0.25">
      <c r="J312" s="1"/>
      <c r="O312" s="1"/>
    </row>
    <row r="313" spans="10:15" x14ac:dyDescent="0.25">
      <c r="J313" s="1"/>
      <c r="O313" s="1"/>
    </row>
    <row r="314" spans="10:15" x14ac:dyDescent="0.25">
      <c r="J314" s="1"/>
      <c r="O314" s="1"/>
    </row>
    <row r="315" spans="10:15" x14ac:dyDescent="0.25">
      <c r="J315" s="1"/>
      <c r="O315" s="1"/>
    </row>
    <row r="316" spans="10:15" x14ac:dyDescent="0.25">
      <c r="J316" s="1"/>
      <c r="O316" s="1"/>
    </row>
    <row r="317" spans="10:15" x14ac:dyDescent="0.25">
      <c r="J317" s="1"/>
      <c r="O317" s="1"/>
    </row>
    <row r="318" spans="10:15" x14ac:dyDescent="0.25">
      <c r="J318" s="1"/>
      <c r="O318" s="1"/>
    </row>
    <row r="319" spans="10:15" x14ac:dyDescent="0.25">
      <c r="J319" s="1"/>
      <c r="O319" s="1"/>
    </row>
    <row r="320" spans="10:15" x14ac:dyDescent="0.25">
      <c r="J320" s="1"/>
      <c r="O320" s="1"/>
    </row>
    <row r="321" spans="10:15" x14ac:dyDescent="0.25">
      <c r="J321" s="1"/>
      <c r="O321" s="1"/>
    </row>
    <row r="322" spans="10:15" x14ac:dyDescent="0.25">
      <c r="J322" s="1"/>
      <c r="O322" s="1"/>
    </row>
    <row r="323" spans="10:15" x14ac:dyDescent="0.25">
      <c r="J323" s="1"/>
      <c r="O323" s="1"/>
    </row>
    <row r="324" spans="10:15" x14ac:dyDescent="0.25">
      <c r="J324" s="1"/>
      <c r="O324" s="1"/>
    </row>
    <row r="325" spans="10:15" x14ac:dyDescent="0.25">
      <c r="J325" s="1"/>
      <c r="O325" s="1"/>
    </row>
    <row r="326" spans="10:15" x14ac:dyDescent="0.25">
      <c r="J326" s="1"/>
      <c r="O326" s="1"/>
    </row>
    <row r="327" spans="10:15" x14ac:dyDescent="0.25">
      <c r="J327" s="1"/>
      <c r="O327" s="1"/>
    </row>
    <row r="328" spans="10:15" x14ac:dyDescent="0.25">
      <c r="J328" s="1"/>
      <c r="O328" s="1"/>
    </row>
    <row r="329" spans="10:15" x14ac:dyDescent="0.25">
      <c r="J329" s="1"/>
      <c r="O329" s="1"/>
    </row>
    <row r="330" spans="10:15" x14ac:dyDescent="0.25">
      <c r="J330" s="1"/>
      <c r="O330" s="1"/>
    </row>
    <row r="331" spans="10:15" x14ac:dyDescent="0.25">
      <c r="J331" s="1"/>
      <c r="O331" s="1"/>
    </row>
    <row r="332" spans="10:15" x14ac:dyDescent="0.25">
      <c r="J332" s="1"/>
      <c r="O332" s="1"/>
    </row>
    <row r="333" spans="10:15" x14ac:dyDescent="0.25">
      <c r="J333" s="1"/>
      <c r="O333" s="1"/>
    </row>
    <row r="334" spans="10:15" x14ac:dyDescent="0.25">
      <c r="J334" s="1"/>
      <c r="O334" s="1"/>
    </row>
    <row r="335" spans="10:15" x14ac:dyDescent="0.25">
      <c r="J335" s="1"/>
      <c r="O335" s="1"/>
    </row>
    <row r="336" spans="10:15" x14ac:dyDescent="0.25">
      <c r="J336" s="1"/>
      <c r="O336" s="1"/>
    </row>
    <row r="337" spans="10:15" x14ac:dyDescent="0.25">
      <c r="J337" s="1"/>
      <c r="O337" s="1"/>
    </row>
    <row r="338" spans="10:15" x14ac:dyDescent="0.25">
      <c r="J338" s="1"/>
      <c r="O338" s="1"/>
    </row>
    <row r="339" spans="10:15" x14ac:dyDescent="0.25">
      <c r="J339" s="1"/>
      <c r="O339" s="1"/>
    </row>
    <row r="340" spans="10:15" x14ac:dyDescent="0.25">
      <c r="J340" s="1"/>
      <c r="O340" s="1"/>
    </row>
    <row r="341" spans="10:15" x14ac:dyDescent="0.25">
      <c r="J341" s="1"/>
      <c r="O341" s="1"/>
    </row>
    <row r="342" spans="10:15" x14ac:dyDescent="0.25">
      <c r="J342" s="1"/>
      <c r="O342" s="1"/>
    </row>
    <row r="343" spans="10:15" x14ac:dyDescent="0.25">
      <c r="J343" s="1"/>
      <c r="O343" s="1"/>
    </row>
    <row r="344" spans="10:15" x14ac:dyDescent="0.25">
      <c r="J344" s="1"/>
      <c r="O344" s="1"/>
    </row>
    <row r="345" spans="10:15" x14ac:dyDescent="0.25">
      <c r="J345" s="1"/>
      <c r="O345" s="1"/>
    </row>
    <row r="346" spans="10:15" x14ac:dyDescent="0.25">
      <c r="J346" s="1"/>
      <c r="O346" s="1"/>
    </row>
    <row r="347" spans="10:15" x14ac:dyDescent="0.25">
      <c r="J347" s="1"/>
      <c r="O347" s="1"/>
    </row>
    <row r="348" spans="10:15" x14ac:dyDescent="0.25">
      <c r="J348" s="1"/>
      <c r="O348" s="1"/>
    </row>
    <row r="349" spans="10:15" x14ac:dyDescent="0.25">
      <c r="J349" s="1"/>
      <c r="O349" s="1"/>
    </row>
    <row r="350" spans="10:15" x14ac:dyDescent="0.25">
      <c r="J350" s="1"/>
      <c r="O350" s="1"/>
    </row>
    <row r="351" spans="10:15" x14ac:dyDescent="0.25">
      <c r="J351" s="1"/>
      <c r="O351" s="1"/>
    </row>
    <row r="352" spans="10:15" x14ac:dyDescent="0.25">
      <c r="J352" s="1"/>
      <c r="O352" s="1"/>
    </row>
    <row r="353" spans="10:15" x14ac:dyDescent="0.25">
      <c r="J353" s="1"/>
      <c r="O353" s="1"/>
    </row>
    <row r="354" spans="10:15" x14ac:dyDescent="0.25">
      <c r="J354" s="1"/>
      <c r="O354" s="1"/>
    </row>
    <row r="355" spans="10:15" x14ac:dyDescent="0.25">
      <c r="J355" s="1"/>
      <c r="O355" s="1"/>
    </row>
    <row r="356" spans="10:15" x14ac:dyDescent="0.25">
      <c r="J356" s="1"/>
      <c r="O356" s="1"/>
    </row>
    <row r="357" spans="10:15" x14ac:dyDescent="0.25">
      <c r="J357" s="1"/>
      <c r="O357" s="1"/>
    </row>
    <row r="358" spans="10:15" x14ac:dyDescent="0.25">
      <c r="J358" s="1"/>
      <c r="O358" s="1"/>
    </row>
    <row r="359" spans="10:15" x14ac:dyDescent="0.25">
      <c r="J359" s="1"/>
      <c r="O359" s="1"/>
    </row>
    <row r="360" spans="10:15" x14ac:dyDescent="0.25">
      <c r="J360" s="1"/>
      <c r="O360" s="1"/>
    </row>
    <row r="361" spans="10:15" x14ac:dyDescent="0.25">
      <c r="J361" s="1"/>
      <c r="O361" s="1"/>
    </row>
    <row r="362" spans="10:15" x14ac:dyDescent="0.25">
      <c r="J362" s="1"/>
      <c r="O362" s="1"/>
    </row>
    <row r="363" spans="10:15" x14ac:dyDescent="0.25">
      <c r="J363" s="1"/>
      <c r="O363" s="1"/>
    </row>
    <row r="364" spans="10:15" x14ac:dyDescent="0.25">
      <c r="J364" s="1"/>
      <c r="O364" s="1"/>
    </row>
    <row r="365" spans="10:15" x14ac:dyDescent="0.25">
      <c r="J365" s="1"/>
      <c r="O365" s="1"/>
    </row>
    <row r="366" spans="10:15" x14ac:dyDescent="0.25">
      <c r="J366" s="1"/>
      <c r="O366" s="1"/>
    </row>
    <row r="367" spans="10:15" x14ac:dyDescent="0.25">
      <c r="J367" s="1"/>
      <c r="O367" s="1"/>
    </row>
    <row r="368" spans="10:15" x14ac:dyDescent="0.25">
      <c r="J368" s="1"/>
      <c r="O368" s="1"/>
    </row>
    <row r="369" spans="10:15" x14ac:dyDescent="0.25">
      <c r="J369" s="1"/>
      <c r="O369" s="1"/>
    </row>
    <row r="370" spans="10:15" x14ac:dyDescent="0.25">
      <c r="J370" s="1"/>
      <c r="O370" s="1"/>
    </row>
    <row r="371" spans="10:15" x14ac:dyDescent="0.25">
      <c r="J371" s="1"/>
      <c r="O371" s="1"/>
    </row>
    <row r="372" spans="10:15" x14ac:dyDescent="0.25">
      <c r="J372" s="1"/>
      <c r="O372" s="1"/>
    </row>
    <row r="373" spans="10:15" x14ac:dyDescent="0.25">
      <c r="J373" s="1"/>
      <c r="O373" s="1"/>
    </row>
    <row r="374" spans="10:15" x14ac:dyDescent="0.25">
      <c r="J374" s="1"/>
      <c r="O374" s="1"/>
    </row>
    <row r="375" spans="10:15" x14ac:dyDescent="0.25">
      <c r="J375" s="1"/>
      <c r="O375" s="1"/>
    </row>
    <row r="376" spans="10:15" x14ac:dyDescent="0.25">
      <c r="J376" s="1"/>
      <c r="O376" s="1"/>
    </row>
    <row r="377" spans="10:15" x14ac:dyDescent="0.25">
      <c r="J377" s="1"/>
      <c r="O377" s="1"/>
    </row>
    <row r="378" spans="10:15" x14ac:dyDescent="0.25">
      <c r="J378" s="1"/>
      <c r="O378" s="1"/>
    </row>
    <row r="379" spans="10:15" x14ac:dyDescent="0.25">
      <c r="J379" s="1"/>
      <c r="O379" s="1"/>
    </row>
    <row r="380" spans="10:15" x14ac:dyDescent="0.25">
      <c r="J380" s="1"/>
      <c r="O380" s="1"/>
    </row>
    <row r="381" spans="10:15" x14ac:dyDescent="0.25">
      <c r="J381" s="1"/>
      <c r="O381" s="1"/>
    </row>
    <row r="382" spans="10:15" x14ac:dyDescent="0.25">
      <c r="J382" s="1"/>
      <c r="O382" s="1"/>
    </row>
    <row r="383" spans="10:15" x14ac:dyDescent="0.25">
      <c r="J383" s="1"/>
      <c r="O383" s="1"/>
    </row>
    <row r="384" spans="10:15" x14ac:dyDescent="0.25">
      <c r="J384" s="1"/>
      <c r="O384" s="1"/>
    </row>
    <row r="385" spans="10:15" x14ac:dyDescent="0.25">
      <c r="J385" s="1"/>
      <c r="O385" s="1"/>
    </row>
    <row r="386" spans="10:15" x14ac:dyDescent="0.25">
      <c r="J386" s="1"/>
      <c r="O386" s="1"/>
    </row>
    <row r="387" spans="10:15" x14ac:dyDescent="0.25">
      <c r="J387" s="1"/>
      <c r="O387" s="1"/>
    </row>
    <row r="388" spans="10:15" x14ac:dyDescent="0.25">
      <c r="J388" s="1"/>
      <c r="O388" s="1"/>
    </row>
    <row r="389" spans="10:15" x14ac:dyDescent="0.25">
      <c r="J389" s="1"/>
      <c r="O389" s="1"/>
    </row>
    <row r="390" spans="10:15" x14ac:dyDescent="0.25">
      <c r="J390" s="1"/>
      <c r="O390" s="1"/>
    </row>
    <row r="391" spans="10:15" x14ac:dyDescent="0.25">
      <c r="J391" s="1"/>
      <c r="O391" s="1"/>
    </row>
    <row r="392" spans="10:15" x14ac:dyDescent="0.25">
      <c r="J392" s="1"/>
      <c r="O392" s="1"/>
    </row>
    <row r="393" spans="10:15" x14ac:dyDescent="0.25">
      <c r="J393" s="1"/>
      <c r="O393" s="1"/>
    </row>
    <row r="394" spans="10:15" x14ac:dyDescent="0.25">
      <c r="J394" s="1"/>
      <c r="O394" s="1"/>
    </row>
    <row r="395" spans="10:15" x14ac:dyDescent="0.25">
      <c r="J395" s="1"/>
      <c r="O395" s="1"/>
    </row>
    <row r="396" spans="10:15" x14ac:dyDescent="0.25">
      <c r="J396" s="1"/>
      <c r="O396" s="1"/>
    </row>
    <row r="397" spans="10:15" x14ac:dyDescent="0.25">
      <c r="J397" s="1"/>
      <c r="O397" s="1"/>
    </row>
    <row r="398" spans="10:15" x14ac:dyDescent="0.25">
      <c r="J398" s="1"/>
      <c r="O398" s="1"/>
    </row>
    <row r="399" spans="10:15" x14ac:dyDescent="0.25">
      <c r="J399" s="1"/>
      <c r="O399" s="1"/>
    </row>
    <row r="400" spans="10:15" x14ac:dyDescent="0.25">
      <c r="J400" s="1"/>
      <c r="O400" s="1"/>
    </row>
    <row r="401" spans="10:15" x14ac:dyDescent="0.25">
      <c r="J401" s="1"/>
      <c r="O401" s="1"/>
    </row>
    <row r="402" spans="10:15" x14ac:dyDescent="0.25">
      <c r="J402" s="1"/>
      <c r="O402" s="1"/>
    </row>
    <row r="403" spans="10:15" x14ac:dyDescent="0.25">
      <c r="J403" s="1"/>
      <c r="O403" s="1"/>
    </row>
    <row r="404" spans="10:15" x14ac:dyDescent="0.25">
      <c r="J404" s="1"/>
      <c r="O404" s="1"/>
    </row>
    <row r="405" spans="10:15" x14ac:dyDescent="0.25">
      <c r="J405" s="1"/>
      <c r="O405" s="1"/>
    </row>
    <row r="406" spans="10:15" x14ac:dyDescent="0.25">
      <c r="J406" s="1"/>
      <c r="O406" s="1"/>
    </row>
    <row r="407" spans="10:15" x14ac:dyDescent="0.25">
      <c r="J407" s="1"/>
      <c r="O407" s="1"/>
    </row>
    <row r="408" spans="10:15" x14ac:dyDescent="0.25">
      <c r="J408" s="1"/>
      <c r="O408" s="1"/>
    </row>
    <row r="409" spans="10:15" x14ac:dyDescent="0.25">
      <c r="J409" s="1"/>
      <c r="O409" s="1"/>
    </row>
    <row r="410" spans="10:15" x14ac:dyDescent="0.25">
      <c r="J410" s="1"/>
      <c r="O410" s="1"/>
    </row>
    <row r="411" spans="10:15" x14ac:dyDescent="0.25">
      <c r="J411" s="1"/>
      <c r="O411" s="1"/>
    </row>
    <row r="412" spans="10:15" x14ac:dyDescent="0.25">
      <c r="J412" s="1"/>
      <c r="O412" s="1"/>
    </row>
    <row r="413" spans="10:15" x14ac:dyDescent="0.25">
      <c r="J413" s="1"/>
      <c r="O413" s="1"/>
    </row>
    <row r="414" spans="10:15" x14ac:dyDescent="0.25">
      <c r="J414" s="1"/>
      <c r="O414" s="1"/>
    </row>
    <row r="415" spans="10:15" x14ac:dyDescent="0.25">
      <c r="J415" s="1"/>
      <c r="O415" s="1"/>
    </row>
    <row r="416" spans="10:15" x14ac:dyDescent="0.25">
      <c r="J416" s="1"/>
      <c r="O416" s="1"/>
    </row>
    <row r="417" spans="10:15" x14ac:dyDescent="0.25">
      <c r="J417" s="1"/>
      <c r="O417" s="1"/>
    </row>
    <row r="418" spans="10:15" x14ac:dyDescent="0.25">
      <c r="J418" s="1"/>
      <c r="O418" s="1"/>
    </row>
    <row r="419" spans="10:15" x14ac:dyDescent="0.25">
      <c r="J419" s="1"/>
      <c r="O419" s="1"/>
    </row>
    <row r="420" spans="10:15" x14ac:dyDescent="0.25">
      <c r="J420" s="1"/>
      <c r="O420" s="1"/>
    </row>
    <row r="421" spans="10:15" x14ac:dyDescent="0.25">
      <c r="J421" s="1"/>
      <c r="O421" s="1"/>
    </row>
    <row r="422" spans="10:15" x14ac:dyDescent="0.25">
      <c r="J422" s="1"/>
      <c r="O422" s="1"/>
    </row>
    <row r="423" spans="10:15" x14ac:dyDescent="0.25">
      <c r="J423" s="1"/>
      <c r="O423" s="1"/>
    </row>
    <row r="424" spans="10:15" x14ac:dyDescent="0.25">
      <c r="J424" s="1"/>
      <c r="O424" s="1"/>
    </row>
    <row r="425" spans="10:15" x14ac:dyDescent="0.25">
      <c r="J425" s="1"/>
      <c r="O425" s="1"/>
    </row>
    <row r="426" spans="10:15" x14ac:dyDescent="0.25">
      <c r="J426" s="1"/>
      <c r="O426" s="1"/>
    </row>
    <row r="427" spans="10:15" x14ac:dyDescent="0.25">
      <c r="J427" s="1"/>
      <c r="O427" s="1"/>
    </row>
    <row r="428" spans="10:15" x14ac:dyDescent="0.25">
      <c r="J428" s="1"/>
      <c r="O428" s="1"/>
    </row>
    <row r="429" spans="10:15" x14ac:dyDescent="0.25">
      <c r="J429" s="1"/>
      <c r="O429" s="1"/>
    </row>
    <row r="430" spans="10:15" x14ac:dyDescent="0.25">
      <c r="J430" s="1"/>
      <c r="O430" s="1"/>
    </row>
    <row r="431" spans="10:15" x14ac:dyDescent="0.25">
      <c r="J431" s="1"/>
      <c r="O431" s="1"/>
    </row>
    <row r="432" spans="10:15" x14ac:dyDescent="0.25">
      <c r="J432" s="1"/>
      <c r="O432" s="1"/>
    </row>
    <row r="433" spans="10:15" x14ac:dyDescent="0.25">
      <c r="J433" s="1"/>
      <c r="O433" s="1"/>
    </row>
    <row r="434" spans="10:15" x14ac:dyDescent="0.25">
      <c r="J434" s="1"/>
      <c r="O434" s="1"/>
    </row>
    <row r="435" spans="10:15" x14ac:dyDescent="0.25">
      <c r="J435" s="1"/>
      <c r="O435" s="1"/>
    </row>
    <row r="436" spans="10:15" x14ac:dyDescent="0.25">
      <c r="J436" s="1"/>
      <c r="O436" s="1"/>
    </row>
    <row r="437" spans="10:15" x14ac:dyDescent="0.25">
      <c r="J437" s="1"/>
      <c r="O437" s="1"/>
    </row>
    <row r="438" spans="10:15" x14ac:dyDescent="0.25">
      <c r="J438" s="1"/>
      <c r="O438" s="1"/>
    </row>
    <row r="439" spans="10:15" x14ac:dyDescent="0.25">
      <c r="J439" s="1"/>
      <c r="O439" s="1"/>
    </row>
    <row r="440" spans="10:15" x14ac:dyDescent="0.25">
      <c r="J440" s="1"/>
      <c r="O440" s="1"/>
    </row>
    <row r="441" spans="10:15" x14ac:dyDescent="0.25">
      <c r="J441" s="1"/>
      <c r="O441" s="1"/>
    </row>
    <row r="442" spans="10:15" x14ac:dyDescent="0.25">
      <c r="J442" s="1"/>
      <c r="O442" s="1"/>
    </row>
    <row r="443" spans="10:15" x14ac:dyDescent="0.25">
      <c r="J443" s="1"/>
      <c r="O443" s="1"/>
    </row>
    <row r="444" spans="10:15" x14ac:dyDescent="0.25">
      <c r="J444" s="1"/>
      <c r="O444" s="1"/>
    </row>
    <row r="445" spans="10:15" x14ac:dyDescent="0.25">
      <c r="J445" s="1"/>
      <c r="O445" s="1"/>
    </row>
    <row r="446" spans="10:15" x14ac:dyDescent="0.25">
      <c r="J446" s="1"/>
      <c r="O446" s="1"/>
    </row>
    <row r="447" spans="10:15" x14ac:dyDescent="0.25">
      <c r="J447" s="1"/>
      <c r="O447" s="1"/>
    </row>
    <row r="448" spans="10:15" x14ac:dyDescent="0.25">
      <c r="J448" s="1"/>
      <c r="O448" s="1"/>
    </row>
    <row r="449" spans="10:15" x14ac:dyDescent="0.25">
      <c r="J449" s="1"/>
      <c r="O449" s="1"/>
    </row>
    <row r="450" spans="10:15" x14ac:dyDescent="0.25">
      <c r="J450" s="1"/>
      <c r="O450" s="1"/>
    </row>
    <row r="451" spans="10:15" x14ac:dyDescent="0.25">
      <c r="J451" s="1"/>
      <c r="O451" s="1"/>
    </row>
    <row r="452" spans="10:15" x14ac:dyDescent="0.25">
      <c r="J452" s="1"/>
      <c r="O452" s="1"/>
    </row>
    <row r="453" spans="10:15" x14ac:dyDescent="0.25">
      <c r="J453" s="1"/>
      <c r="O453" s="1"/>
    </row>
    <row r="454" spans="10:15" x14ac:dyDescent="0.25">
      <c r="J454" s="1"/>
      <c r="O454" s="1"/>
    </row>
    <row r="455" spans="10:15" x14ac:dyDescent="0.25">
      <c r="J455" s="1"/>
      <c r="O455" s="1"/>
    </row>
    <row r="456" spans="10:15" x14ac:dyDescent="0.25">
      <c r="J456" s="1"/>
      <c r="O456" s="1"/>
    </row>
    <row r="457" spans="10:15" x14ac:dyDescent="0.25">
      <c r="J457" s="1"/>
      <c r="O457" s="1"/>
    </row>
    <row r="458" spans="10:15" x14ac:dyDescent="0.25">
      <c r="J458" s="1"/>
      <c r="O458" s="1"/>
    </row>
    <row r="459" spans="10:15" x14ac:dyDescent="0.25">
      <c r="J459" s="1"/>
      <c r="O459" s="1"/>
    </row>
    <row r="460" spans="10:15" x14ac:dyDescent="0.25">
      <c r="J460" s="1"/>
      <c r="O460" s="1"/>
    </row>
    <row r="461" spans="10:15" x14ac:dyDescent="0.25">
      <c r="J461" s="1"/>
      <c r="O461" s="1"/>
    </row>
    <row r="462" spans="10:15" x14ac:dyDescent="0.25">
      <c r="J462" s="1"/>
      <c r="O462" s="1"/>
    </row>
    <row r="463" spans="10:15" x14ac:dyDescent="0.25">
      <c r="J463" s="1"/>
      <c r="O463" s="1"/>
    </row>
    <row r="464" spans="10:15" x14ac:dyDescent="0.25">
      <c r="J464" s="1"/>
      <c r="O464" s="1"/>
    </row>
    <row r="465" spans="10:15" x14ac:dyDescent="0.25">
      <c r="J465" s="1"/>
      <c r="O465" s="1"/>
    </row>
    <row r="466" spans="10:15" x14ac:dyDescent="0.25">
      <c r="J466" s="1"/>
      <c r="O466" s="1"/>
    </row>
    <row r="467" spans="10:15" x14ac:dyDescent="0.25">
      <c r="J467" s="1"/>
      <c r="O467" s="1"/>
    </row>
    <row r="468" spans="10:15" x14ac:dyDescent="0.25">
      <c r="J468" s="1"/>
      <c r="O468" s="1"/>
    </row>
    <row r="469" spans="10:15" x14ac:dyDescent="0.25">
      <c r="J469" s="1"/>
      <c r="O469" s="1"/>
    </row>
    <row r="470" spans="10:15" x14ac:dyDescent="0.25">
      <c r="J470" s="1"/>
      <c r="O470" s="1"/>
    </row>
    <row r="471" spans="10:15" x14ac:dyDescent="0.25">
      <c r="J471" s="1"/>
      <c r="O471" s="1"/>
    </row>
    <row r="472" spans="10:15" x14ac:dyDescent="0.25">
      <c r="J472" s="1"/>
      <c r="O472" s="1"/>
    </row>
    <row r="473" spans="10:15" x14ac:dyDescent="0.25">
      <c r="J473" s="1"/>
      <c r="O473" s="1"/>
    </row>
    <row r="474" spans="10:15" x14ac:dyDescent="0.25">
      <c r="J474" s="1"/>
      <c r="O474" s="1"/>
    </row>
    <row r="475" spans="10:15" x14ac:dyDescent="0.25">
      <c r="J475" s="1"/>
      <c r="O475" s="1"/>
    </row>
    <row r="476" spans="10:15" x14ac:dyDescent="0.25">
      <c r="J476" s="1"/>
      <c r="O476" s="1"/>
    </row>
    <row r="477" spans="10:15" x14ac:dyDescent="0.25">
      <c r="J477" s="1"/>
      <c r="O477" s="1"/>
    </row>
    <row r="478" spans="10:15" x14ac:dyDescent="0.25">
      <c r="J478" s="1"/>
      <c r="O478" s="1"/>
    </row>
    <row r="479" spans="10:15" x14ac:dyDescent="0.25">
      <c r="J479" s="1"/>
      <c r="O479" s="1"/>
    </row>
    <row r="480" spans="10:15" x14ac:dyDescent="0.25">
      <c r="J480" s="1"/>
      <c r="O480" s="1"/>
    </row>
    <row r="481" spans="10:15" x14ac:dyDescent="0.25">
      <c r="J481" s="1"/>
      <c r="O481" s="1"/>
    </row>
    <row r="482" spans="10:15" x14ac:dyDescent="0.25">
      <c r="J482" s="1"/>
      <c r="O482" s="1"/>
    </row>
    <row r="483" spans="10:15" x14ac:dyDescent="0.25">
      <c r="J483" s="1"/>
      <c r="O483" s="1"/>
    </row>
    <row r="484" spans="10:15" x14ac:dyDescent="0.25">
      <c r="J484" s="1"/>
      <c r="O484" s="1"/>
    </row>
    <row r="485" spans="10:15" x14ac:dyDescent="0.25">
      <c r="J485" s="1"/>
      <c r="O485" s="1"/>
    </row>
    <row r="486" spans="10:15" x14ac:dyDescent="0.25">
      <c r="J486" s="1"/>
      <c r="O486" s="1"/>
    </row>
    <row r="487" spans="10:15" x14ac:dyDescent="0.25">
      <c r="J487" s="1"/>
      <c r="O487" s="1"/>
    </row>
    <row r="488" spans="10:15" x14ac:dyDescent="0.25">
      <c r="J488" s="1"/>
      <c r="O488" s="1"/>
    </row>
    <row r="489" spans="10:15" x14ac:dyDescent="0.25">
      <c r="J489" s="1"/>
      <c r="O489" s="1"/>
    </row>
    <row r="490" spans="10:15" x14ac:dyDescent="0.25">
      <c r="J490" s="1"/>
      <c r="O490" s="1"/>
    </row>
    <row r="491" spans="10:15" x14ac:dyDescent="0.25">
      <c r="J491" s="1"/>
      <c r="O491" s="1"/>
    </row>
    <row r="492" spans="10:15" x14ac:dyDescent="0.25">
      <c r="J492" s="1"/>
      <c r="O492" s="1"/>
    </row>
    <row r="493" spans="10:15" x14ac:dyDescent="0.25">
      <c r="J493" s="1"/>
      <c r="O493" s="1"/>
    </row>
    <row r="494" spans="10:15" x14ac:dyDescent="0.25">
      <c r="J494" s="1"/>
      <c r="O494" s="1"/>
    </row>
    <row r="495" spans="10:15" x14ac:dyDescent="0.25">
      <c r="J495" s="1"/>
      <c r="O495" s="1"/>
    </row>
    <row r="496" spans="10:15" x14ac:dyDescent="0.25">
      <c r="J496" s="1"/>
      <c r="O496" s="1"/>
    </row>
    <row r="497" spans="10:15" x14ac:dyDescent="0.25">
      <c r="J497" s="1"/>
      <c r="O497" s="1"/>
    </row>
    <row r="498" spans="10:15" x14ac:dyDescent="0.25">
      <c r="J498" s="1"/>
      <c r="O498" s="1"/>
    </row>
    <row r="499" spans="10:15" x14ac:dyDescent="0.25">
      <c r="J499" s="1"/>
      <c r="O499" s="1"/>
    </row>
    <row r="500" spans="10:15" x14ac:dyDescent="0.25">
      <c r="J500" s="1"/>
      <c r="O500" s="1"/>
    </row>
    <row r="501" spans="10:15" x14ac:dyDescent="0.25">
      <c r="J501" s="1"/>
      <c r="O501" s="1"/>
    </row>
    <row r="502" spans="10:15" x14ac:dyDescent="0.25">
      <c r="J502" s="1"/>
      <c r="O502" s="1"/>
    </row>
    <row r="503" spans="10:15" x14ac:dyDescent="0.25">
      <c r="J503" s="1"/>
      <c r="O503" s="1"/>
    </row>
    <row r="504" spans="10:15" x14ac:dyDescent="0.25">
      <c r="J504" s="1"/>
      <c r="O504" s="1"/>
    </row>
    <row r="505" spans="10:15" x14ac:dyDescent="0.25">
      <c r="J505" s="1"/>
      <c r="O505" s="1"/>
    </row>
    <row r="506" spans="10:15" x14ac:dyDescent="0.25">
      <c r="J506" s="1"/>
      <c r="O506" s="1"/>
    </row>
    <row r="507" spans="10:15" x14ac:dyDescent="0.25">
      <c r="J507" s="1"/>
      <c r="O507" s="1"/>
    </row>
    <row r="508" spans="10:15" x14ac:dyDescent="0.25">
      <c r="J508" s="1"/>
      <c r="O508" s="1"/>
    </row>
    <row r="509" spans="10:15" x14ac:dyDescent="0.25">
      <c r="J509" s="1"/>
      <c r="O509" s="1"/>
    </row>
    <row r="510" spans="10:15" x14ac:dyDescent="0.25">
      <c r="J510" s="1"/>
      <c r="O510" s="1"/>
    </row>
    <row r="511" spans="10:15" x14ac:dyDescent="0.25">
      <c r="J511" s="1"/>
      <c r="O511" s="1"/>
    </row>
    <row r="512" spans="10:15" x14ac:dyDescent="0.25">
      <c r="J512" s="1"/>
      <c r="O512" s="1"/>
    </row>
    <row r="513" spans="10:15" x14ac:dyDescent="0.25">
      <c r="J513" s="1"/>
      <c r="O513" s="1"/>
    </row>
    <row r="514" spans="10:15" x14ac:dyDescent="0.25">
      <c r="J514" s="1"/>
      <c r="O514" s="1"/>
    </row>
    <row r="515" spans="10:15" x14ac:dyDescent="0.25">
      <c r="J515" s="1"/>
      <c r="O515" s="1"/>
    </row>
    <row r="516" spans="10:15" x14ac:dyDescent="0.25">
      <c r="J516" s="1"/>
      <c r="O516" s="1"/>
    </row>
    <row r="517" spans="10:15" x14ac:dyDescent="0.25">
      <c r="J517" s="1"/>
      <c r="O517" s="1"/>
    </row>
    <row r="518" spans="10:15" x14ac:dyDescent="0.25">
      <c r="J518" s="1"/>
      <c r="O518" s="1"/>
    </row>
    <row r="519" spans="10:15" x14ac:dyDescent="0.25">
      <c r="J519" s="1"/>
      <c r="O519" s="1"/>
    </row>
    <row r="520" spans="10:15" x14ac:dyDescent="0.25">
      <c r="J520" s="1"/>
      <c r="O520" s="1"/>
    </row>
    <row r="521" spans="10:15" x14ac:dyDescent="0.25">
      <c r="J521" s="1"/>
      <c r="O521" s="1"/>
    </row>
    <row r="522" spans="10:15" x14ac:dyDescent="0.25">
      <c r="J522" s="1"/>
      <c r="O522" s="1"/>
    </row>
    <row r="523" spans="10:15" x14ac:dyDescent="0.25">
      <c r="J523" s="1"/>
      <c r="O523" s="1"/>
    </row>
    <row r="524" spans="10:15" x14ac:dyDescent="0.25">
      <c r="J524" s="1"/>
      <c r="O524" s="1"/>
    </row>
    <row r="525" spans="10:15" x14ac:dyDescent="0.25">
      <c r="J525" s="1"/>
      <c r="O525" s="1"/>
    </row>
    <row r="526" spans="10:15" x14ac:dyDescent="0.25">
      <c r="J526" s="1"/>
      <c r="O526" s="1"/>
    </row>
    <row r="527" spans="10:15" x14ac:dyDescent="0.25">
      <c r="J527" s="1"/>
      <c r="O527" s="1"/>
    </row>
    <row r="528" spans="10:15" x14ac:dyDescent="0.25">
      <c r="J528" s="1"/>
      <c r="O528" s="1"/>
    </row>
    <row r="529" spans="10:15" x14ac:dyDescent="0.25">
      <c r="J529" s="1"/>
      <c r="O529" s="1"/>
    </row>
    <row r="530" spans="10:15" x14ac:dyDescent="0.25">
      <c r="J530" s="1"/>
      <c r="O530" s="1"/>
    </row>
    <row r="531" spans="10:15" x14ac:dyDescent="0.25">
      <c r="J531" s="1"/>
      <c r="O531" s="1"/>
    </row>
    <row r="532" spans="10:15" x14ac:dyDescent="0.25">
      <c r="J532" s="1"/>
      <c r="O532" s="1"/>
    </row>
    <row r="533" spans="10:15" x14ac:dyDescent="0.25">
      <c r="J533" s="1"/>
      <c r="O533" s="1"/>
    </row>
    <row r="534" spans="10:15" x14ac:dyDescent="0.25">
      <c r="J534" s="1"/>
      <c r="O534" s="1"/>
    </row>
    <row r="535" spans="10:15" x14ac:dyDescent="0.25">
      <c r="J535" s="1"/>
      <c r="O535" s="1"/>
    </row>
    <row r="536" spans="10:15" x14ac:dyDescent="0.25">
      <c r="J536" s="1"/>
      <c r="O536" s="1"/>
    </row>
    <row r="537" spans="10:15" x14ac:dyDescent="0.25">
      <c r="J537" s="1"/>
      <c r="O537" s="1"/>
    </row>
    <row r="538" spans="10:15" x14ac:dyDescent="0.25">
      <c r="J538" s="1"/>
      <c r="O538" s="1"/>
    </row>
    <row r="539" spans="10:15" x14ac:dyDescent="0.25">
      <c r="J539" s="1"/>
      <c r="O539" s="1"/>
    </row>
    <row r="540" spans="10:15" x14ac:dyDescent="0.25">
      <c r="J540" s="1"/>
      <c r="O540" s="1"/>
    </row>
    <row r="541" spans="10:15" x14ac:dyDescent="0.25">
      <c r="J541" s="1"/>
      <c r="O541" s="1"/>
    </row>
    <row r="542" spans="10:15" x14ac:dyDescent="0.25">
      <c r="J542" s="1"/>
      <c r="O542" s="1"/>
    </row>
    <row r="543" spans="10:15" x14ac:dyDescent="0.25">
      <c r="J543" s="1"/>
      <c r="O543" s="1"/>
    </row>
    <row r="544" spans="10:15" x14ac:dyDescent="0.25">
      <c r="J544" s="1"/>
      <c r="O544" s="1"/>
    </row>
    <row r="545" spans="10:15" x14ac:dyDescent="0.25">
      <c r="J545" s="1"/>
      <c r="O545" s="1"/>
    </row>
    <row r="546" spans="10:15" x14ac:dyDescent="0.25">
      <c r="J546" s="1"/>
      <c r="O546" s="1"/>
    </row>
    <row r="547" spans="10:15" x14ac:dyDescent="0.25">
      <c r="J547" s="1"/>
      <c r="O547" s="1"/>
    </row>
    <row r="548" spans="10:15" x14ac:dyDescent="0.25">
      <c r="J548" s="1"/>
      <c r="O548" s="1"/>
    </row>
    <row r="549" spans="10:15" x14ac:dyDescent="0.25">
      <c r="J549" s="1"/>
      <c r="O549" s="1"/>
    </row>
    <row r="550" spans="10:15" x14ac:dyDescent="0.25">
      <c r="J550" s="1"/>
      <c r="O550" s="1"/>
    </row>
    <row r="551" spans="10:15" x14ac:dyDescent="0.25">
      <c r="J551" s="1"/>
      <c r="O551" s="1"/>
    </row>
    <row r="552" spans="10:15" x14ac:dyDescent="0.25">
      <c r="J552" s="1"/>
      <c r="O552" s="1"/>
    </row>
    <row r="553" spans="10:15" x14ac:dyDescent="0.25">
      <c r="J553" s="1"/>
      <c r="O553" s="1"/>
    </row>
    <row r="554" spans="10:15" x14ac:dyDescent="0.25">
      <c r="J554" s="1"/>
      <c r="O554" s="1"/>
    </row>
    <row r="555" spans="10:15" x14ac:dyDescent="0.25">
      <c r="J555" s="1"/>
      <c r="O555" s="1"/>
    </row>
    <row r="556" spans="10:15" x14ac:dyDescent="0.25">
      <c r="J556" s="1"/>
      <c r="O556" s="1"/>
    </row>
    <row r="557" spans="10:15" x14ac:dyDescent="0.25">
      <c r="J557" s="1"/>
      <c r="O557" s="1"/>
    </row>
    <row r="558" spans="10:15" x14ac:dyDescent="0.25">
      <c r="J558" s="1"/>
      <c r="O558" s="1"/>
    </row>
    <row r="559" spans="10:15" x14ac:dyDescent="0.25">
      <c r="J559" s="1"/>
      <c r="O559" s="1"/>
    </row>
    <row r="560" spans="10:15" x14ac:dyDescent="0.25">
      <c r="J560" s="1"/>
      <c r="O560" s="1"/>
    </row>
    <row r="561" spans="10:15" x14ac:dyDescent="0.25">
      <c r="J561" s="1"/>
      <c r="O561" s="1"/>
    </row>
    <row r="562" spans="10:15" x14ac:dyDescent="0.25">
      <c r="J562" s="1"/>
      <c r="O562" s="1"/>
    </row>
    <row r="563" spans="10:15" x14ac:dyDescent="0.25">
      <c r="J563" s="1"/>
      <c r="O563" s="1"/>
    </row>
    <row r="564" spans="10:15" x14ac:dyDescent="0.25">
      <c r="J564" s="1"/>
      <c r="O564" s="1"/>
    </row>
    <row r="565" spans="10:15" x14ac:dyDescent="0.25">
      <c r="J565" s="1"/>
      <c r="O565" s="1"/>
    </row>
    <row r="566" spans="10:15" x14ac:dyDescent="0.25">
      <c r="J566" s="1"/>
      <c r="O566" s="1"/>
    </row>
    <row r="567" spans="10:15" x14ac:dyDescent="0.25">
      <c r="J567" s="1"/>
      <c r="O567" s="1"/>
    </row>
    <row r="568" spans="10:15" x14ac:dyDescent="0.25">
      <c r="J568" s="1"/>
      <c r="O568" s="1"/>
    </row>
    <row r="569" spans="10:15" x14ac:dyDescent="0.25">
      <c r="J569" s="1"/>
      <c r="O569" s="1"/>
    </row>
    <row r="570" spans="10:15" x14ac:dyDescent="0.25">
      <c r="J570" s="1"/>
      <c r="O570" s="1"/>
    </row>
    <row r="571" spans="10:15" x14ac:dyDescent="0.25">
      <c r="J571" s="1"/>
      <c r="O571" s="1"/>
    </row>
    <row r="572" spans="10:15" x14ac:dyDescent="0.25">
      <c r="J572" s="1"/>
      <c r="O572" s="1"/>
    </row>
    <row r="573" spans="10:15" x14ac:dyDescent="0.25">
      <c r="J573" s="1"/>
      <c r="O573" s="1"/>
    </row>
    <row r="574" spans="10:15" x14ac:dyDescent="0.25">
      <c r="J574" s="1"/>
      <c r="O574" s="1"/>
    </row>
    <row r="575" spans="10:15" x14ac:dyDescent="0.25">
      <c r="J575" s="1"/>
      <c r="O575" s="1"/>
    </row>
    <row r="576" spans="10:15" x14ac:dyDescent="0.25">
      <c r="J576" s="1"/>
      <c r="O576" s="1"/>
    </row>
    <row r="577" spans="10:15" x14ac:dyDescent="0.25">
      <c r="J577" s="1"/>
      <c r="O577" s="1"/>
    </row>
    <row r="578" spans="10:15" x14ac:dyDescent="0.25">
      <c r="J578" s="1"/>
      <c r="O578" s="1"/>
    </row>
    <row r="579" spans="10:15" x14ac:dyDescent="0.25">
      <c r="J579" s="1"/>
      <c r="O579" s="1"/>
    </row>
    <row r="580" spans="10:15" x14ac:dyDescent="0.25">
      <c r="J580" s="1"/>
      <c r="O580" s="1"/>
    </row>
    <row r="581" spans="10:15" x14ac:dyDescent="0.25">
      <c r="J581" s="1"/>
      <c r="O581" s="1"/>
    </row>
    <row r="582" spans="10:15" x14ac:dyDescent="0.25">
      <c r="J582" s="1"/>
      <c r="O582" s="1"/>
    </row>
    <row r="583" spans="10:15" x14ac:dyDescent="0.25">
      <c r="J583" s="1"/>
      <c r="O583" s="1"/>
    </row>
    <row r="584" spans="10:15" x14ac:dyDescent="0.25">
      <c r="J584" s="1"/>
      <c r="O584" s="1"/>
    </row>
    <row r="585" spans="10:15" x14ac:dyDescent="0.25">
      <c r="J585" s="1"/>
      <c r="O585" s="1"/>
    </row>
    <row r="586" spans="10:15" x14ac:dyDescent="0.25">
      <c r="J586" s="1"/>
      <c r="O586" s="1"/>
    </row>
    <row r="587" spans="10:15" x14ac:dyDescent="0.25">
      <c r="J587" s="1"/>
      <c r="O587" s="1"/>
    </row>
    <row r="588" spans="10:15" x14ac:dyDescent="0.25">
      <c r="J588" s="1"/>
      <c r="O588" s="1"/>
    </row>
    <row r="589" spans="10:15" x14ac:dyDescent="0.25">
      <c r="J589" s="1"/>
      <c r="O589" s="1"/>
    </row>
    <row r="590" spans="10:15" x14ac:dyDescent="0.25">
      <c r="J590" s="1"/>
      <c r="O590" s="1"/>
    </row>
    <row r="591" spans="10:15" x14ac:dyDescent="0.25">
      <c r="J591" s="1"/>
      <c r="O591" s="1"/>
    </row>
    <row r="592" spans="10:15" x14ac:dyDescent="0.25">
      <c r="J592" s="1"/>
      <c r="O592" s="1"/>
    </row>
    <row r="593" spans="10:15" x14ac:dyDescent="0.25">
      <c r="J593" s="1"/>
      <c r="O593" s="1"/>
    </row>
    <row r="594" spans="10:15" x14ac:dyDescent="0.25">
      <c r="J594" s="1"/>
      <c r="O594" s="1"/>
    </row>
    <row r="595" spans="10:15" x14ac:dyDescent="0.25">
      <c r="J595" s="1"/>
      <c r="O595" s="1"/>
    </row>
    <row r="596" spans="10:15" x14ac:dyDescent="0.25">
      <c r="J596" s="1"/>
      <c r="O596" s="1"/>
    </row>
    <row r="597" spans="10:15" x14ac:dyDescent="0.25">
      <c r="J597" s="1"/>
      <c r="O597" s="1"/>
    </row>
    <row r="598" spans="10:15" x14ac:dyDescent="0.25">
      <c r="J598" s="1"/>
      <c r="O598" s="1"/>
    </row>
    <row r="599" spans="10:15" x14ac:dyDescent="0.25">
      <c r="J599" s="1"/>
      <c r="O599" s="1"/>
    </row>
    <row r="600" spans="10:15" x14ac:dyDescent="0.25">
      <c r="J600" s="1"/>
      <c r="O600" s="1"/>
    </row>
    <row r="601" spans="10:15" x14ac:dyDescent="0.25">
      <c r="J601" s="1"/>
      <c r="O601" s="1"/>
    </row>
    <row r="602" spans="10:15" x14ac:dyDescent="0.25">
      <c r="J602" s="1"/>
      <c r="O602" s="1"/>
    </row>
    <row r="603" spans="10:15" x14ac:dyDescent="0.25">
      <c r="J603" s="1"/>
      <c r="O603" s="1"/>
    </row>
    <row r="604" spans="10:15" x14ac:dyDescent="0.25">
      <c r="J604" s="1"/>
      <c r="O604" s="1"/>
    </row>
    <row r="605" spans="10:15" x14ac:dyDescent="0.25">
      <c r="J605" s="1"/>
      <c r="O605" s="1"/>
    </row>
    <row r="606" spans="10:15" x14ac:dyDescent="0.25">
      <c r="J606" s="1"/>
      <c r="O606" s="1"/>
    </row>
    <row r="607" spans="10:15" x14ac:dyDescent="0.25">
      <c r="J607" s="1"/>
      <c r="O607" s="1"/>
    </row>
    <row r="608" spans="10:15" x14ac:dyDescent="0.25">
      <c r="J608" s="1"/>
      <c r="O608" s="1"/>
    </row>
    <row r="609" spans="10:15" x14ac:dyDescent="0.25">
      <c r="J609" s="1"/>
      <c r="O609" s="1"/>
    </row>
    <row r="610" spans="10:15" x14ac:dyDescent="0.25">
      <c r="J610" s="1"/>
      <c r="O610" s="1"/>
    </row>
    <row r="611" spans="10:15" x14ac:dyDescent="0.25">
      <c r="J611" s="1"/>
      <c r="O611" s="1"/>
    </row>
    <row r="612" spans="10:15" x14ac:dyDescent="0.25">
      <c r="J612" s="1"/>
      <c r="O612" s="1"/>
    </row>
    <row r="613" spans="10:15" x14ac:dyDescent="0.25">
      <c r="J613" s="1"/>
      <c r="O613" s="1"/>
    </row>
    <row r="614" spans="10:15" x14ac:dyDescent="0.25">
      <c r="J614" s="1"/>
      <c r="O614" s="1"/>
    </row>
    <row r="615" spans="10:15" x14ac:dyDescent="0.25">
      <c r="J615" s="1"/>
      <c r="O615" s="1"/>
    </row>
    <row r="616" spans="10:15" x14ac:dyDescent="0.25">
      <c r="J616" s="1"/>
      <c r="O616" s="1"/>
    </row>
    <row r="617" spans="10:15" x14ac:dyDescent="0.25">
      <c r="J617" s="1"/>
      <c r="O617" s="1"/>
    </row>
    <row r="618" spans="10:15" x14ac:dyDescent="0.25">
      <c r="J618" s="1"/>
      <c r="O618" s="1"/>
    </row>
    <row r="619" spans="10:15" x14ac:dyDescent="0.25">
      <c r="J619" s="1"/>
      <c r="O619" s="1"/>
    </row>
    <row r="620" spans="10:15" x14ac:dyDescent="0.25">
      <c r="J620" s="1"/>
      <c r="O620" s="1"/>
    </row>
    <row r="621" spans="10:15" x14ac:dyDescent="0.25">
      <c r="J621" s="1"/>
      <c r="O621" s="1"/>
    </row>
    <row r="622" spans="10:15" x14ac:dyDescent="0.25">
      <c r="J622" s="1"/>
      <c r="O622" s="1"/>
    </row>
    <row r="623" spans="10:15" x14ac:dyDescent="0.25">
      <c r="J623" s="1"/>
      <c r="O623" s="1"/>
    </row>
    <row r="624" spans="10:15" x14ac:dyDescent="0.25">
      <c r="J624" s="1"/>
      <c r="O624" s="1"/>
    </row>
    <row r="625" spans="10:15" x14ac:dyDescent="0.25">
      <c r="J625" s="1"/>
      <c r="O625" s="1"/>
    </row>
    <row r="626" spans="10:15" x14ac:dyDescent="0.25">
      <c r="J626" s="1"/>
      <c r="O626" s="1"/>
    </row>
    <row r="627" spans="10:15" x14ac:dyDescent="0.25">
      <c r="J627" s="1"/>
      <c r="O627" s="1"/>
    </row>
    <row r="628" spans="10:15" x14ac:dyDescent="0.25">
      <c r="J628" s="1"/>
      <c r="O628" s="1"/>
    </row>
    <row r="629" spans="10:15" x14ac:dyDescent="0.25">
      <c r="J629" s="1"/>
      <c r="O629" s="1"/>
    </row>
    <row r="630" spans="10:15" x14ac:dyDescent="0.25">
      <c r="J630" s="1"/>
      <c r="O630" s="1"/>
    </row>
    <row r="631" spans="10:15" x14ac:dyDescent="0.25">
      <c r="J631" s="1"/>
      <c r="O631" s="1"/>
    </row>
    <row r="632" spans="10:15" x14ac:dyDescent="0.25">
      <c r="J632" s="1"/>
      <c r="O632" s="1"/>
    </row>
    <row r="633" spans="10:15" x14ac:dyDescent="0.25">
      <c r="J633" s="1"/>
      <c r="O633" s="1"/>
    </row>
    <row r="634" spans="10:15" x14ac:dyDescent="0.25">
      <c r="J634" s="1"/>
      <c r="O634" s="1"/>
    </row>
    <row r="635" spans="10:15" x14ac:dyDescent="0.25">
      <c r="J635" s="1"/>
      <c r="O635" s="1"/>
    </row>
    <row r="636" spans="10:15" x14ac:dyDescent="0.25">
      <c r="J636" s="1"/>
      <c r="O636" s="1"/>
    </row>
    <row r="637" spans="10:15" x14ac:dyDescent="0.25">
      <c r="J637" s="1"/>
      <c r="O637" s="1"/>
    </row>
    <row r="638" spans="10:15" x14ac:dyDescent="0.25">
      <c r="J638" s="1"/>
      <c r="O638" s="1"/>
    </row>
    <row r="639" spans="10:15" x14ac:dyDescent="0.25">
      <c r="J639" s="1"/>
      <c r="O639" s="1"/>
    </row>
    <row r="640" spans="10:15" x14ac:dyDescent="0.25">
      <c r="J640" s="1"/>
      <c r="O640" s="1"/>
    </row>
    <row r="641" spans="10:15" x14ac:dyDescent="0.25">
      <c r="J641" s="1"/>
      <c r="O641" s="1"/>
    </row>
    <row r="642" spans="10:15" x14ac:dyDescent="0.25">
      <c r="J642" s="1"/>
      <c r="O642" s="1"/>
    </row>
    <row r="643" spans="10:15" x14ac:dyDescent="0.25">
      <c r="J643" s="1"/>
      <c r="O643" s="1"/>
    </row>
    <row r="644" spans="10:15" x14ac:dyDescent="0.25">
      <c r="J644" s="1"/>
      <c r="O644" s="1"/>
    </row>
    <row r="645" spans="10:15" x14ac:dyDescent="0.25">
      <c r="J645" s="1"/>
      <c r="O645" s="1"/>
    </row>
    <row r="646" spans="10:15" x14ac:dyDescent="0.25">
      <c r="J646" s="1"/>
      <c r="O646" s="1"/>
    </row>
    <row r="647" spans="10:15" x14ac:dyDescent="0.25">
      <c r="J647" s="1"/>
      <c r="O647" s="1"/>
    </row>
    <row r="648" spans="10:15" x14ac:dyDescent="0.25">
      <c r="J648" s="1"/>
      <c r="O648" s="1"/>
    </row>
    <row r="649" spans="10:15" x14ac:dyDescent="0.25">
      <c r="J649" s="1"/>
      <c r="O649" s="1"/>
    </row>
    <row r="650" spans="10:15" x14ac:dyDescent="0.25">
      <c r="J650" s="1"/>
      <c r="O650" s="1"/>
    </row>
    <row r="651" spans="10:15" x14ac:dyDescent="0.25">
      <c r="J651" s="1"/>
      <c r="O651" s="1"/>
    </row>
    <row r="652" spans="10:15" x14ac:dyDescent="0.25">
      <c r="J652" s="1"/>
      <c r="O652" s="1"/>
    </row>
    <row r="653" spans="10:15" x14ac:dyDescent="0.25">
      <c r="J653" s="1"/>
      <c r="O653" s="1"/>
    </row>
    <row r="654" spans="10:15" x14ac:dyDescent="0.25">
      <c r="J654" s="1"/>
      <c r="O654" s="1"/>
    </row>
    <row r="655" spans="10:15" x14ac:dyDescent="0.25">
      <c r="J655" s="1"/>
      <c r="O655" s="1"/>
    </row>
    <row r="656" spans="10:15" x14ac:dyDescent="0.25">
      <c r="J656" s="1"/>
      <c r="O656" s="1"/>
    </row>
    <row r="657" spans="10:15" x14ac:dyDescent="0.25">
      <c r="J657" s="1"/>
      <c r="O657" s="1"/>
    </row>
    <row r="658" spans="10:15" x14ac:dyDescent="0.25">
      <c r="J658" s="1"/>
      <c r="O658" s="1"/>
    </row>
    <row r="659" spans="10:15" x14ac:dyDescent="0.25">
      <c r="J659" s="1"/>
      <c r="O659" s="1"/>
    </row>
    <row r="660" spans="10:15" x14ac:dyDescent="0.25">
      <c r="J660" s="1"/>
      <c r="O660" s="1"/>
    </row>
    <row r="661" spans="10:15" x14ac:dyDescent="0.25">
      <c r="J661" s="1"/>
      <c r="O661" s="1"/>
    </row>
    <row r="662" spans="10:15" x14ac:dyDescent="0.25">
      <c r="J662" s="1"/>
      <c r="O662" s="1"/>
    </row>
    <row r="663" spans="10:15" x14ac:dyDescent="0.25">
      <c r="J663" s="1"/>
      <c r="O663" s="1"/>
    </row>
    <row r="664" spans="10:15" x14ac:dyDescent="0.25">
      <c r="J664" s="1"/>
      <c r="O664" s="1"/>
    </row>
    <row r="665" spans="10:15" x14ac:dyDescent="0.25">
      <c r="J665" s="1"/>
      <c r="O665" s="1"/>
    </row>
    <row r="666" spans="10:15" x14ac:dyDescent="0.25">
      <c r="J666" s="1"/>
      <c r="O666" s="1"/>
    </row>
    <row r="667" spans="10:15" x14ac:dyDescent="0.25">
      <c r="J667" s="1"/>
      <c r="O667" s="1"/>
    </row>
    <row r="668" spans="10:15" x14ac:dyDescent="0.25">
      <c r="J668" s="1"/>
      <c r="O668" s="1"/>
    </row>
    <row r="669" spans="10:15" x14ac:dyDescent="0.25">
      <c r="J669" s="1"/>
      <c r="O669" s="1"/>
    </row>
    <row r="670" spans="10:15" x14ac:dyDescent="0.25">
      <c r="J670" s="1"/>
      <c r="O670" s="1"/>
    </row>
    <row r="671" spans="10:15" x14ac:dyDescent="0.25">
      <c r="J671" s="1"/>
      <c r="O671" s="1"/>
    </row>
    <row r="672" spans="10:15" x14ac:dyDescent="0.25">
      <c r="J672" s="1"/>
      <c r="O672" s="1"/>
    </row>
    <row r="673" spans="10:15" x14ac:dyDescent="0.25">
      <c r="J673" s="1"/>
      <c r="O673" s="1"/>
    </row>
    <row r="674" spans="10:15" x14ac:dyDescent="0.25">
      <c r="J674" s="1"/>
      <c r="O674" s="1"/>
    </row>
    <row r="675" spans="10:15" x14ac:dyDescent="0.25">
      <c r="J675" s="1"/>
      <c r="O675" s="1"/>
    </row>
    <row r="676" spans="10:15" x14ac:dyDescent="0.25">
      <c r="J676" s="1"/>
      <c r="O676" s="1"/>
    </row>
    <row r="677" spans="10:15" x14ac:dyDescent="0.25">
      <c r="J677" s="1"/>
      <c r="O677" s="1"/>
    </row>
    <row r="678" spans="10:15" x14ac:dyDescent="0.25">
      <c r="J678" s="1"/>
      <c r="O678" s="1"/>
    </row>
    <row r="679" spans="10:15" x14ac:dyDescent="0.25">
      <c r="J679" s="1"/>
      <c r="O679" s="1"/>
    </row>
    <row r="680" spans="10:15" x14ac:dyDescent="0.25">
      <c r="J680" s="1"/>
      <c r="O680" s="1"/>
    </row>
    <row r="681" spans="10:15" x14ac:dyDescent="0.25">
      <c r="J681" s="1"/>
      <c r="O681" s="1"/>
    </row>
    <row r="682" spans="10:15" x14ac:dyDescent="0.25">
      <c r="J682" s="1"/>
      <c r="O682" s="1"/>
    </row>
    <row r="683" spans="10:15" x14ac:dyDescent="0.25">
      <c r="J683" s="1"/>
      <c r="O683" s="1"/>
    </row>
    <row r="684" spans="10:15" x14ac:dyDescent="0.25">
      <c r="J684" s="1"/>
      <c r="O684" s="1"/>
    </row>
    <row r="685" spans="10:15" x14ac:dyDescent="0.25">
      <c r="J685" s="1"/>
      <c r="O685" s="1"/>
    </row>
    <row r="686" spans="10:15" x14ac:dyDescent="0.25">
      <c r="J686" s="1"/>
      <c r="O686" s="1"/>
    </row>
    <row r="687" spans="10:15" x14ac:dyDescent="0.25">
      <c r="J687" s="1"/>
      <c r="O687" s="1"/>
    </row>
    <row r="688" spans="10:15" x14ac:dyDescent="0.25">
      <c r="J688" s="1"/>
      <c r="O688" s="1"/>
    </row>
    <row r="689" spans="10:15" x14ac:dyDescent="0.25">
      <c r="J689" s="1"/>
      <c r="O689" s="1"/>
    </row>
    <row r="690" spans="10:15" x14ac:dyDescent="0.25">
      <c r="J690" s="1"/>
      <c r="O690" s="1"/>
    </row>
    <row r="691" spans="10:15" x14ac:dyDescent="0.25">
      <c r="J691" s="1"/>
      <c r="O691" s="1"/>
    </row>
    <row r="692" spans="10:15" x14ac:dyDescent="0.25">
      <c r="J692" s="1"/>
      <c r="O692" s="1"/>
    </row>
    <row r="693" spans="10:15" x14ac:dyDescent="0.25">
      <c r="J693" s="1"/>
      <c r="O693" s="1"/>
    </row>
    <row r="694" spans="10:15" x14ac:dyDescent="0.25">
      <c r="J694" s="1"/>
      <c r="O694" s="1"/>
    </row>
    <row r="695" spans="10:15" x14ac:dyDescent="0.25">
      <c r="J695" s="1"/>
      <c r="O695" s="1"/>
    </row>
    <row r="696" spans="10:15" x14ac:dyDescent="0.25">
      <c r="J696" s="1"/>
      <c r="O696" s="1"/>
    </row>
    <row r="697" spans="10:15" x14ac:dyDescent="0.25">
      <c r="J697" s="1"/>
      <c r="O697" s="1"/>
    </row>
    <row r="698" spans="10:15" x14ac:dyDescent="0.25">
      <c r="J698" s="1"/>
      <c r="O698" s="1"/>
    </row>
    <row r="699" spans="10:15" x14ac:dyDescent="0.25">
      <c r="J699" s="1"/>
      <c r="O699" s="1"/>
    </row>
    <row r="700" spans="10:15" x14ac:dyDescent="0.25">
      <c r="J700" s="1"/>
      <c r="O700" s="1"/>
    </row>
    <row r="701" spans="10:15" x14ac:dyDescent="0.25">
      <c r="J701" s="1"/>
      <c r="O701" s="1"/>
    </row>
    <row r="702" spans="10:15" x14ac:dyDescent="0.25">
      <c r="J702" s="1"/>
      <c r="O702" s="1"/>
    </row>
    <row r="703" spans="10:15" x14ac:dyDescent="0.25">
      <c r="J703" s="1"/>
      <c r="O703" s="1"/>
    </row>
    <row r="704" spans="10:15" x14ac:dyDescent="0.25">
      <c r="J704" s="1"/>
      <c r="O704" s="1"/>
    </row>
    <row r="705" spans="10:15" x14ac:dyDescent="0.25">
      <c r="J705" s="1"/>
      <c r="O705" s="1"/>
    </row>
    <row r="706" spans="10:15" x14ac:dyDescent="0.25">
      <c r="J706" s="1"/>
      <c r="O706" s="1"/>
    </row>
    <row r="707" spans="10:15" x14ac:dyDescent="0.25">
      <c r="J707" s="1"/>
      <c r="O707" s="1"/>
    </row>
    <row r="708" spans="10:15" x14ac:dyDescent="0.25">
      <c r="J708" s="1"/>
      <c r="O708" s="1"/>
    </row>
    <row r="709" spans="10:15" x14ac:dyDescent="0.25">
      <c r="J709" s="1"/>
      <c r="O709" s="1"/>
    </row>
    <row r="710" spans="10:15" x14ac:dyDescent="0.25">
      <c r="J710" s="1"/>
      <c r="O710" s="1"/>
    </row>
    <row r="711" spans="10:15" x14ac:dyDescent="0.25">
      <c r="J711" s="1"/>
      <c r="O711" s="1"/>
    </row>
    <row r="712" spans="10:15" x14ac:dyDescent="0.25">
      <c r="J712" s="1"/>
      <c r="O712" s="1"/>
    </row>
    <row r="713" spans="10:15" x14ac:dyDescent="0.25">
      <c r="J713" s="1"/>
      <c r="O713" s="1"/>
    </row>
    <row r="714" spans="10:15" x14ac:dyDescent="0.25">
      <c r="J714" s="1"/>
      <c r="O714" s="1"/>
    </row>
    <row r="715" spans="10:15" x14ac:dyDescent="0.25">
      <c r="J715" s="1"/>
      <c r="O715" s="1"/>
    </row>
    <row r="716" spans="10:15" x14ac:dyDescent="0.25">
      <c r="J716" s="1"/>
      <c r="O716" s="1"/>
    </row>
    <row r="717" spans="10:15" x14ac:dyDescent="0.25">
      <c r="J717" s="1"/>
      <c r="O717" s="1"/>
    </row>
    <row r="718" spans="10:15" x14ac:dyDescent="0.25">
      <c r="J718" s="1"/>
      <c r="O718" s="1"/>
    </row>
    <row r="719" spans="10:15" x14ac:dyDescent="0.25">
      <c r="J719" s="1"/>
      <c r="O719" s="1"/>
    </row>
    <row r="720" spans="10:15" x14ac:dyDescent="0.25">
      <c r="J720" s="1"/>
      <c r="O720" s="1"/>
    </row>
    <row r="721" spans="10:15" x14ac:dyDescent="0.25">
      <c r="J721" s="1"/>
      <c r="O721" s="1"/>
    </row>
    <row r="722" spans="10:15" x14ac:dyDescent="0.25">
      <c r="J722" s="1"/>
      <c r="O722" s="1"/>
    </row>
    <row r="723" spans="10:15" x14ac:dyDescent="0.25">
      <c r="J723" s="1"/>
      <c r="O723" s="1"/>
    </row>
    <row r="724" spans="10:15" x14ac:dyDescent="0.25">
      <c r="J724" s="1"/>
      <c r="O724" s="1"/>
    </row>
    <row r="725" spans="10:15" x14ac:dyDescent="0.25">
      <c r="J725" s="1"/>
      <c r="O725" s="1"/>
    </row>
    <row r="726" spans="10:15" x14ac:dyDescent="0.25">
      <c r="J726" s="1"/>
      <c r="O726" s="1"/>
    </row>
    <row r="727" spans="10:15" x14ac:dyDescent="0.25">
      <c r="J727" s="1"/>
      <c r="O727" s="1"/>
    </row>
    <row r="728" spans="10:15" x14ac:dyDescent="0.25">
      <c r="J728" s="1"/>
      <c r="O728" s="1"/>
    </row>
    <row r="729" spans="10:15" x14ac:dyDescent="0.25">
      <c r="J729" s="1"/>
      <c r="O729" s="1"/>
    </row>
    <row r="730" spans="10:15" x14ac:dyDescent="0.25">
      <c r="J730" s="1"/>
      <c r="O730" s="1"/>
    </row>
    <row r="731" spans="10:15" x14ac:dyDescent="0.25">
      <c r="J731" s="1"/>
      <c r="O731" s="1"/>
    </row>
    <row r="732" spans="10:15" x14ac:dyDescent="0.25">
      <c r="J732" s="1"/>
      <c r="O732" s="1"/>
    </row>
    <row r="733" spans="10:15" x14ac:dyDescent="0.25">
      <c r="J733" s="1"/>
      <c r="O733" s="1"/>
    </row>
    <row r="734" spans="10:15" x14ac:dyDescent="0.25">
      <c r="J734" s="1"/>
      <c r="O734" s="1"/>
    </row>
    <row r="735" spans="10:15" x14ac:dyDescent="0.25">
      <c r="J735" s="1"/>
      <c r="O735" s="1"/>
    </row>
    <row r="736" spans="10:15" x14ac:dyDescent="0.25">
      <c r="J736" s="1"/>
      <c r="O736" s="1"/>
    </row>
    <row r="737" spans="10:15" x14ac:dyDescent="0.25">
      <c r="J737" s="1"/>
      <c r="O737" s="1"/>
    </row>
    <row r="738" spans="10:15" x14ac:dyDescent="0.25">
      <c r="J738" s="1"/>
      <c r="O738" s="1"/>
    </row>
    <row r="739" spans="10:15" x14ac:dyDescent="0.25">
      <c r="J739" s="1"/>
      <c r="O739" s="1"/>
    </row>
    <row r="740" spans="10:15" x14ac:dyDescent="0.25">
      <c r="J740" s="1"/>
      <c r="O740" s="1"/>
    </row>
    <row r="741" spans="10:15" x14ac:dyDescent="0.25">
      <c r="J741" s="1"/>
      <c r="O741" s="1"/>
    </row>
    <row r="742" spans="10:15" x14ac:dyDescent="0.25">
      <c r="J742" s="1"/>
      <c r="O742" s="1"/>
    </row>
    <row r="743" spans="10:15" x14ac:dyDescent="0.25">
      <c r="J743" s="1"/>
      <c r="O743" s="1"/>
    </row>
    <row r="744" spans="10:15" x14ac:dyDescent="0.25">
      <c r="J744" s="1"/>
      <c r="O744" s="1"/>
    </row>
    <row r="745" spans="10:15" x14ac:dyDescent="0.25">
      <c r="J745" s="1"/>
      <c r="O745" s="1"/>
    </row>
    <row r="746" spans="10:15" x14ac:dyDescent="0.25">
      <c r="J746" s="1"/>
      <c r="O746" s="1"/>
    </row>
    <row r="747" spans="10:15" x14ac:dyDescent="0.25">
      <c r="J747" s="1"/>
      <c r="O747" s="1"/>
    </row>
    <row r="748" spans="10:15" x14ac:dyDescent="0.25">
      <c r="J748" s="1"/>
      <c r="O748" s="1"/>
    </row>
    <row r="749" spans="10:15" x14ac:dyDescent="0.25">
      <c r="J749" s="1"/>
      <c r="O749" s="1"/>
    </row>
    <row r="750" spans="10:15" x14ac:dyDescent="0.25">
      <c r="J750" s="1"/>
      <c r="O750" s="1"/>
    </row>
    <row r="751" spans="10:15" x14ac:dyDescent="0.25">
      <c r="J751" s="1"/>
      <c r="O751" s="1"/>
    </row>
    <row r="752" spans="10:15" x14ac:dyDescent="0.25">
      <c r="J752" s="1"/>
      <c r="O752" s="1"/>
    </row>
    <row r="753" spans="10:15" x14ac:dyDescent="0.25">
      <c r="J753" s="1"/>
      <c r="O753" s="1"/>
    </row>
    <row r="754" spans="10:15" x14ac:dyDescent="0.25">
      <c r="J754" s="1"/>
      <c r="O754" s="1"/>
    </row>
    <row r="755" spans="10:15" x14ac:dyDescent="0.25">
      <c r="J755" s="1"/>
      <c r="O755" s="1"/>
    </row>
    <row r="756" spans="10:15" x14ac:dyDescent="0.25">
      <c r="J756" s="1"/>
      <c r="O756" s="1"/>
    </row>
    <row r="757" spans="10:15" x14ac:dyDescent="0.25">
      <c r="J757" s="1"/>
      <c r="O757" s="1"/>
    </row>
    <row r="758" spans="10:15" x14ac:dyDescent="0.25">
      <c r="J758" s="1"/>
      <c r="O758" s="1"/>
    </row>
    <row r="759" spans="10:15" x14ac:dyDescent="0.25">
      <c r="J759" s="1"/>
      <c r="O759" s="1"/>
    </row>
    <row r="760" spans="10:15" x14ac:dyDescent="0.25">
      <c r="J760" s="1"/>
      <c r="O760" s="1"/>
    </row>
    <row r="761" spans="10:15" x14ac:dyDescent="0.25">
      <c r="J761" s="1"/>
      <c r="O761" s="1"/>
    </row>
    <row r="762" spans="10:15" x14ac:dyDescent="0.25">
      <c r="J762" s="1"/>
      <c r="O762" s="1"/>
    </row>
    <row r="763" spans="10:15" x14ac:dyDescent="0.25">
      <c r="J763" s="1"/>
      <c r="O763" s="1"/>
    </row>
    <row r="764" spans="10:15" x14ac:dyDescent="0.25">
      <c r="J764" s="1"/>
      <c r="O764" s="1"/>
    </row>
    <row r="765" spans="10:15" x14ac:dyDescent="0.25">
      <c r="J765" s="1"/>
      <c r="O765" s="1"/>
    </row>
    <row r="766" spans="10:15" x14ac:dyDescent="0.25">
      <c r="J766" s="1"/>
      <c r="O766" s="1"/>
    </row>
    <row r="767" spans="10:15" x14ac:dyDescent="0.25">
      <c r="J767" s="1"/>
      <c r="O767" s="1"/>
    </row>
    <row r="768" spans="10:15" x14ac:dyDescent="0.25">
      <c r="J768" s="1"/>
      <c r="O768" s="1"/>
    </row>
    <row r="769" spans="10:15" x14ac:dyDescent="0.25">
      <c r="J769" s="1"/>
      <c r="O769" s="1"/>
    </row>
    <row r="770" spans="10:15" x14ac:dyDescent="0.25">
      <c r="J770" s="1"/>
      <c r="O770" s="1"/>
    </row>
    <row r="771" spans="10:15" x14ac:dyDescent="0.25">
      <c r="J771" s="1"/>
      <c r="O771" s="1"/>
    </row>
    <row r="772" spans="10:15" x14ac:dyDescent="0.25">
      <c r="J772" s="1"/>
      <c r="O772" s="1"/>
    </row>
    <row r="773" spans="10:15" x14ac:dyDescent="0.25">
      <c r="J773" s="1"/>
      <c r="O773" s="1"/>
    </row>
    <row r="774" spans="10:15" x14ac:dyDescent="0.25">
      <c r="J774" s="1"/>
      <c r="O774" s="1"/>
    </row>
    <row r="775" spans="10:15" x14ac:dyDescent="0.25">
      <c r="J775" s="1"/>
      <c r="O775" s="1"/>
    </row>
    <row r="776" spans="10:15" x14ac:dyDescent="0.25">
      <c r="J776" s="1"/>
      <c r="O776" s="1"/>
    </row>
    <row r="777" spans="10:15" x14ac:dyDescent="0.25">
      <c r="J777" s="1"/>
      <c r="O777" s="1"/>
    </row>
    <row r="778" spans="10:15" x14ac:dyDescent="0.25">
      <c r="J778" s="1"/>
      <c r="O778" s="1"/>
    </row>
    <row r="779" spans="10:15" x14ac:dyDescent="0.25">
      <c r="J779" s="1"/>
      <c r="O779" s="1"/>
    </row>
    <row r="780" spans="10:15" x14ac:dyDescent="0.25">
      <c r="J780" s="1"/>
      <c r="O780" s="1"/>
    </row>
    <row r="781" spans="10:15" x14ac:dyDescent="0.25">
      <c r="J781" s="1"/>
      <c r="O781" s="1"/>
    </row>
    <row r="782" spans="10:15" x14ac:dyDescent="0.25">
      <c r="J782" s="1"/>
      <c r="O782" s="1"/>
    </row>
    <row r="783" spans="10:15" x14ac:dyDescent="0.25">
      <c r="J783" s="1"/>
      <c r="O783" s="1"/>
    </row>
    <row r="784" spans="10:15" x14ac:dyDescent="0.25">
      <c r="J784" s="1"/>
      <c r="O784" s="1"/>
    </row>
    <row r="785" spans="10:15" x14ac:dyDescent="0.25">
      <c r="J785" s="1"/>
      <c r="O785" s="1"/>
    </row>
    <row r="786" spans="10:15" x14ac:dyDescent="0.25">
      <c r="J786" s="1"/>
      <c r="O786" s="1"/>
    </row>
    <row r="787" spans="10:15" x14ac:dyDescent="0.25">
      <c r="J787" s="1"/>
      <c r="O787" s="1"/>
    </row>
    <row r="788" spans="10:15" x14ac:dyDescent="0.25">
      <c r="J788" s="1"/>
      <c r="O788" s="1"/>
    </row>
    <row r="789" spans="10:15" x14ac:dyDescent="0.25">
      <c r="J789" s="1"/>
      <c r="O789" s="1"/>
    </row>
    <row r="790" spans="10:15" x14ac:dyDescent="0.25">
      <c r="J790" s="1"/>
      <c r="O790" s="1"/>
    </row>
    <row r="791" spans="10:15" x14ac:dyDescent="0.25">
      <c r="J791" s="1"/>
      <c r="O791" s="1"/>
    </row>
    <row r="792" spans="10:15" x14ac:dyDescent="0.25">
      <c r="J792" s="1"/>
      <c r="O792" s="1"/>
    </row>
    <row r="793" spans="10:15" x14ac:dyDescent="0.25">
      <c r="J793" s="1"/>
      <c r="O793" s="1"/>
    </row>
    <row r="794" spans="10:15" x14ac:dyDescent="0.25">
      <c r="J794" s="1"/>
      <c r="O794" s="1"/>
    </row>
    <row r="795" spans="10:15" x14ac:dyDescent="0.25">
      <c r="J795" s="1"/>
      <c r="O795" s="1"/>
    </row>
    <row r="796" spans="10:15" x14ac:dyDescent="0.25">
      <c r="J796" s="1"/>
      <c r="O796" s="1"/>
    </row>
    <row r="797" spans="10:15" x14ac:dyDescent="0.25">
      <c r="J797" s="1"/>
      <c r="O797" s="1"/>
    </row>
    <row r="798" spans="10:15" x14ac:dyDescent="0.25">
      <c r="J798" s="1"/>
      <c r="O798" s="1"/>
    </row>
    <row r="799" spans="10:15" x14ac:dyDescent="0.25">
      <c r="J799" s="1"/>
      <c r="O799" s="1"/>
    </row>
    <row r="800" spans="10:15" x14ac:dyDescent="0.25">
      <c r="J800" s="1"/>
      <c r="O800" s="1"/>
    </row>
    <row r="801" spans="10:15" x14ac:dyDescent="0.25">
      <c r="J801" s="1"/>
      <c r="O801" s="1"/>
    </row>
    <row r="802" spans="10:15" x14ac:dyDescent="0.25">
      <c r="J802" s="1"/>
      <c r="O802" s="1"/>
    </row>
    <row r="803" spans="10:15" x14ac:dyDescent="0.25">
      <c r="J803" s="1"/>
      <c r="O803" s="1"/>
    </row>
    <row r="804" spans="10:15" x14ac:dyDescent="0.25">
      <c r="J804" s="1"/>
      <c r="O804" s="1"/>
    </row>
    <row r="805" spans="10:15" x14ac:dyDescent="0.25">
      <c r="J805" s="1"/>
      <c r="O805" s="1"/>
    </row>
    <row r="806" spans="10:15" x14ac:dyDescent="0.25">
      <c r="J806" s="1"/>
      <c r="O806" s="1"/>
    </row>
    <row r="807" spans="10:15" x14ac:dyDescent="0.25">
      <c r="J807" s="1"/>
      <c r="O807" s="1"/>
    </row>
    <row r="808" spans="10:15" x14ac:dyDescent="0.25">
      <c r="J808" s="1"/>
      <c r="O808" s="1"/>
    </row>
    <row r="809" spans="10:15" x14ac:dyDescent="0.25">
      <c r="J809" s="1"/>
      <c r="O809" s="1"/>
    </row>
    <row r="810" spans="10:15" x14ac:dyDescent="0.25">
      <c r="J810" s="1"/>
      <c r="O810" s="1"/>
    </row>
    <row r="811" spans="10:15" x14ac:dyDescent="0.25">
      <c r="J811" s="1"/>
      <c r="O811" s="1"/>
    </row>
    <row r="812" spans="10:15" x14ac:dyDescent="0.25">
      <c r="J812" s="1"/>
      <c r="O812" s="1"/>
    </row>
    <row r="813" spans="10:15" x14ac:dyDescent="0.25">
      <c r="J813" s="1"/>
      <c r="O813" s="1"/>
    </row>
    <row r="814" spans="10:15" x14ac:dyDescent="0.25">
      <c r="J814" s="1"/>
      <c r="O814" s="1"/>
    </row>
    <row r="815" spans="10:15" x14ac:dyDescent="0.25">
      <c r="J815" s="1"/>
      <c r="O815" s="1"/>
    </row>
    <row r="816" spans="10:15" x14ac:dyDescent="0.25">
      <c r="J816" s="1"/>
      <c r="O816" s="1"/>
    </row>
    <row r="817" spans="10:15" x14ac:dyDescent="0.25">
      <c r="J817" s="1"/>
      <c r="O817" s="1"/>
    </row>
    <row r="818" spans="10:15" x14ac:dyDescent="0.25">
      <c r="J818" s="1"/>
      <c r="O818" s="1"/>
    </row>
    <row r="819" spans="10:15" x14ac:dyDescent="0.25">
      <c r="J819" s="1"/>
      <c r="O819" s="1"/>
    </row>
    <row r="820" spans="10:15" x14ac:dyDescent="0.25">
      <c r="J820" s="1"/>
      <c r="O820" s="1"/>
    </row>
    <row r="821" spans="10:15" x14ac:dyDescent="0.25">
      <c r="J821" s="1"/>
      <c r="O821" s="1"/>
    </row>
    <row r="822" spans="10:15" x14ac:dyDescent="0.25">
      <c r="J822" s="1"/>
      <c r="O822" s="1"/>
    </row>
    <row r="823" spans="10:15" x14ac:dyDescent="0.25">
      <c r="J823" s="1"/>
      <c r="O823" s="1"/>
    </row>
    <row r="824" spans="10:15" x14ac:dyDescent="0.25">
      <c r="J824" s="1"/>
      <c r="O824" s="1"/>
    </row>
    <row r="825" spans="10:15" x14ac:dyDescent="0.25">
      <c r="J825" s="1"/>
      <c r="O825" s="1"/>
    </row>
    <row r="826" spans="10:15" x14ac:dyDescent="0.25">
      <c r="J826" s="1"/>
      <c r="O826" s="1"/>
    </row>
    <row r="827" spans="10:15" x14ac:dyDescent="0.25">
      <c r="J827" s="1"/>
      <c r="O827" s="1"/>
    </row>
    <row r="828" spans="10:15" x14ac:dyDescent="0.25">
      <c r="J828" s="1"/>
      <c r="O828" s="1"/>
    </row>
    <row r="829" spans="10:15" x14ac:dyDescent="0.25">
      <c r="J829" s="1"/>
      <c r="O829" s="1"/>
    </row>
    <row r="830" spans="10:15" x14ac:dyDescent="0.25">
      <c r="J830" s="1"/>
      <c r="O830" s="1"/>
    </row>
    <row r="831" spans="10:15" x14ac:dyDescent="0.25">
      <c r="J831" s="1"/>
      <c r="O831" s="1"/>
    </row>
    <row r="832" spans="10:15" x14ac:dyDescent="0.25">
      <c r="J832" s="1"/>
      <c r="O832" s="1"/>
    </row>
    <row r="833" spans="10:15" x14ac:dyDescent="0.25">
      <c r="J833" s="1"/>
      <c r="O833" s="1"/>
    </row>
    <row r="834" spans="10:15" x14ac:dyDescent="0.25">
      <c r="J834" s="1"/>
      <c r="O834" s="1"/>
    </row>
    <row r="835" spans="10:15" x14ac:dyDescent="0.25">
      <c r="J835" s="1"/>
      <c r="O835" s="1"/>
    </row>
    <row r="836" spans="10:15" x14ac:dyDescent="0.25">
      <c r="J836" s="1"/>
      <c r="O836" s="1"/>
    </row>
    <row r="837" spans="10:15" x14ac:dyDescent="0.25">
      <c r="J837" s="1"/>
      <c r="O837" s="1"/>
    </row>
    <row r="838" spans="10:15" x14ac:dyDescent="0.25">
      <c r="J838" s="1"/>
      <c r="O838" s="1"/>
    </row>
    <row r="839" spans="10:15" x14ac:dyDescent="0.25">
      <c r="J839" s="1"/>
      <c r="O839" s="1"/>
    </row>
    <row r="840" spans="10:15" x14ac:dyDescent="0.25">
      <c r="J840" s="1"/>
      <c r="O840" s="1"/>
    </row>
    <row r="841" spans="10:15" x14ac:dyDescent="0.25">
      <c r="J841" s="1"/>
      <c r="O841" s="1"/>
    </row>
    <row r="842" spans="10:15" x14ac:dyDescent="0.25">
      <c r="J842" s="1"/>
      <c r="O842" s="1"/>
    </row>
    <row r="843" spans="10:15" x14ac:dyDescent="0.25">
      <c r="J843" s="1"/>
      <c r="O843" s="1"/>
    </row>
    <row r="844" spans="10:15" x14ac:dyDescent="0.25">
      <c r="J844" s="1"/>
      <c r="O844" s="1"/>
    </row>
    <row r="845" spans="10:15" x14ac:dyDescent="0.25">
      <c r="J845" s="1"/>
      <c r="O845" s="1"/>
    </row>
    <row r="846" spans="10:15" x14ac:dyDescent="0.25">
      <c r="J846" s="1"/>
      <c r="O846" s="1"/>
    </row>
    <row r="847" spans="10:15" x14ac:dyDescent="0.25">
      <c r="J847" s="1"/>
      <c r="O847" s="1"/>
    </row>
    <row r="848" spans="10:15" x14ac:dyDescent="0.25">
      <c r="J848" s="1"/>
      <c r="O848" s="1"/>
    </row>
    <row r="849" spans="10:15" x14ac:dyDescent="0.25">
      <c r="J849" s="1"/>
      <c r="O849" s="1"/>
    </row>
    <row r="850" spans="10:15" x14ac:dyDescent="0.25">
      <c r="J850" s="1"/>
      <c r="O850" s="1"/>
    </row>
    <row r="851" spans="10:15" x14ac:dyDescent="0.25">
      <c r="J851" s="1"/>
      <c r="O851" s="1"/>
    </row>
    <row r="852" spans="10:15" x14ac:dyDescent="0.25">
      <c r="J852" s="1"/>
      <c r="O852" s="1"/>
    </row>
    <row r="853" spans="10:15" x14ac:dyDescent="0.25">
      <c r="J853" s="1"/>
      <c r="O853" s="1"/>
    </row>
    <row r="854" spans="10:15" x14ac:dyDescent="0.25">
      <c r="J854" s="1"/>
      <c r="O854" s="1"/>
    </row>
    <row r="855" spans="10:15" x14ac:dyDescent="0.25">
      <c r="J855" s="1"/>
      <c r="O855" s="1"/>
    </row>
    <row r="856" spans="10:15" x14ac:dyDescent="0.25">
      <c r="J856" s="1"/>
      <c r="O856" s="1"/>
    </row>
    <row r="857" spans="10:15" x14ac:dyDescent="0.25">
      <c r="J857" s="1"/>
      <c r="O857" s="1"/>
    </row>
    <row r="858" spans="10:15" x14ac:dyDescent="0.25">
      <c r="J858" s="1"/>
      <c r="O858" s="1"/>
    </row>
    <row r="859" spans="10:15" x14ac:dyDescent="0.25">
      <c r="J859" s="1"/>
      <c r="O859" s="1"/>
    </row>
    <row r="860" spans="10:15" x14ac:dyDescent="0.25">
      <c r="J860" s="1"/>
      <c r="O860" s="1"/>
    </row>
    <row r="861" spans="10:15" x14ac:dyDescent="0.25">
      <c r="J861" s="1"/>
      <c r="O861" s="1"/>
    </row>
    <row r="862" spans="10:15" x14ac:dyDescent="0.25">
      <c r="J862" s="1"/>
      <c r="O862" s="1"/>
    </row>
    <row r="863" spans="10:15" x14ac:dyDescent="0.25">
      <c r="J863" s="1"/>
      <c r="O863" s="1"/>
    </row>
    <row r="864" spans="10:15" x14ac:dyDescent="0.25">
      <c r="J864" s="1"/>
      <c r="O864" s="1"/>
    </row>
    <row r="865" spans="10:15" x14ac:dyDescent="0.25">
      <c r="J865" s="1"/>
      <c r="O865" s="1"/>
    </row>
    <row r="866" spans="10:15" x14ac:dyDescent="0.25">
      <c r="J866" s="1"/>
      <c r="O866" s="1"/>
    </row>
    <row r="867" spans="10:15" x14ac:dyDescent="0.25">
      <c r="J867" s="1"/>
      <c r="O867" s="1"/>
    </row>
    <row r="868" spans="10:15" x14ac:dyDescent="0.25">
      <c r="J868" s="1"/>
      <c r="O868" s="1"/>
    </row>
    <row r="869" spans="10:15" x14ac:dyDescent="0.25">
      <c r="J869" s="1"/>
      <c r="O869" s="1"/>
    </row>
    <row r="870" spans="10:15" x14ac:dyDescent="0.25">
      <c r="J870" s="1"/>
      <c r="O870" s="1"/>
    </row>
    <row r="871" spans="10:15" x14ac:dyDescent="0.25">
      <c r="J871" s="1"/>
      <c r="O871" s="1"/>
    </row>
    <row r="872" spans="10:15" x14ac:dyDescent="0.25">
      <c r="J872" s="1"/>
      <c r="O872" s="1"/>
    </row>
    <row r="873" spans="10:15" x14ac:dyDescent="0.25">
      <c r="J873" s="1"/>
      <c r="O873" s="1"/>
    </row>
    <row r="874" spans="10:15" x14ac:dyDescent="0.25">
      <c r="J874" s="1"/>
      <c r="O874" s="1"/>
    </row>
    <row r="875" spans="10:15" x14ac:dyDescent="0.25">
      <c r="J875" s="1"/>
      <c r="O875" s="1"/>
    </row>
    <row r="876" spans="10:15" x14ac:dyDescent="0.25">
      <c r="J876" s="1"/>
      <c r="O876" s="1"/>
    </row>
    <row r="877" spans="10:15" x14ac:dyDescent="0.25">
      <c r="J877" s="1"/>
      <c r="O877" s="1"/>
    </row>
    <row r="878" spans="10:15" x14ac:dyDescent="0.25">
      <c r="J878" s="1"/>
      <c r="O878" s="1"/>
    </row>
    <row r="879" spans="10:15" x14ac:dyDescent="0.25">
      <c r="J879" s="1"/>
      <c r="O879" s="1"/>
    </row>
    <row r="880" spans="10:15" x14ac:dyDescent="0.25">
      <c r="J880" s="1"/>
      <c r="O880" s="1"/>
    </row>
    <row r="881" spans="10:15" x14ac:dyDescent="0.25">
      <c r="J881" s="1"/>
      <c r="O881" s="1"/>
    </row>
    <row r="882" spans="10:15" x14ac:dyDescent="0.25">
      <c r="J882" s="1"/>
      <c r="O882" s="1"/>
    </row>
    <row r="883" spans="10:15" x14ac:dyDescent="0.25">
      <c r="J883" s="1"/>
      <c r="O883" s="1"/>
    </row>
    <row r="884" spans="10:15" x14ac:dyDescent="0.25">
      <c r="J884" s="1"/>
      <c r="O884" s="1"/>
    </row>
    <row r="885" spans="10:15" x14ac:dyDescent="0.25">
      <c r="J885" s="1"/>
      <c r="O885" s="1"/>
    </row>
    <row r="886" spans="10:15" x14ac:dyDescent="0.25">
      <c r="J886" s="1"/>
      <c r="O886" s="1"/>
    </row>
    <row r="887" spans="10:15" x14ac:dyDescent="0.25">
      <c r="J887" s="1"/>
      <c r="O887" s="1"/>
    </row>
    <row r="888" spans="10:15" x14ac:dyDescent="0.25">
      <c r="J888" s="1"/>
      <c r="O888" s="1"/>
    </row>
    <row r="889" spans="10:15" x14ac:dyDescent="0.25">
      <c r="J889" s="1"/>
      <c r="O889" s="1"/>
    </row>
    <row r="890" spans="10:15" x14ac:dyDescent="0.25">
      <c r="J890" s="1"/>
      <c r="O890" s="1"/>
    </row>
    <row r="891" spans="10:15" x14ac:dyDescent="0.25">
      <c r="J891" s="1"/>
      <c r="O891" s="1"/>
    </row>
    <row r="892" spans="10:15" x14ac:dyDescent="0.25">
      <c r="J892" s="1"/>
      <c r="O892" s="1"/>
    </row>
    <row r="893" spans="10:15" x14ac:dyDescent="0.25">
      <c r="J893" s="1"/>
      <c r="O893" s="1"/>
    </row>
    <row r="894" spans="10:15" x14ac:dyDescent="0.25">
      <c r="J894" s="1"/>
      <c r="O894" s="1"/>
    </row>
    <row r="895" spans="10:15" x14ac:dyDescent="0.25">
      <c r="J895" s="1"/>
      <c r="O895" s="1"/>
    </row>
    <row r="896" spans="10:15" x14ac:dyDescent="0.25">
      <c r="J896" s="1"/>
      <c r="O896" s="1"/>
    </row>
    <row r="897" spans="10:15" x14ac:dyDescent="0.25">
      <c r="J897" s="1"/>
      <c r="O897" s="1"/>
    </row>
    <row r="898" spans="10:15" x14ac:dyDescent="0.25">
      <c r="J898" s="1"/>
      <c r="O898" s="1"/>
    </row>
    <row r="899" spans="10:15" x14ac:dyDescent="0.25">
      <c r="J899" s="1"/>
      <c r="O899" s="1"/>
    </row>
    <row r="900" spans="10:15" x14ac:dyDescent="0.25">
      <c r="J900" s="1"/>
      <c r="O900" s="1"/>
    </row>
    <row r="901" spans="10:15" x14ac:dyDescent="0.25">
      <c r="J901" s="1"/>
      <c r="O901" s="1"/>
    </row>
    <row r="902" spans="10:15" x14ac:dyDescent="0.25">
      <c r="J902" s="1"/>
      <c r="O902" s="1"/>
    </row>
    <row r="903" spans="10:15" x14ac:dyDescent="0.25">
      <c r="J903" s="1"/>
      <c r="O903" s="1"/>
    </row>
    <row r="904" spans="10:15" x14ac:dyDescent="0.25">
      <c r="J904" s="1"/>
      <c r="O904" s="1"/>
    </row>
    <row r="905" spans="10:15" x14ac:dyDescent="0.25">
      <c r="J905" s="1"/>
      <c r="O905" s="1"/>
    </row>
    <row r="906" spans="10:15" x14ac:dyDescent="0.25">
      <c r="J906" s="1"/>
      <c r="O906" s="1"/>
    </row>
    <row r="907" spans="10:15" x14ac:dyDescent="0.25">
      <c r="J907" s="1"/>
      <c r="O907" s="1"/>
    </row>
    <row r="908" spans="10:15" x14ac:dyDescent="0.25">
      <c r="J908" s="1"/>
      <c r="O908" s="1"/>
    </row>
    <row r="909" spans="10:15" x14ac:dyDescent="0.25">
      <c r="J909" s="1"/>
      <c r="O909" s="1"/>
    </row>
    <row r="910" spans="10:15" x14ac:dyDescent="0.25">
      <c r="J910" s="1"/>
      <c r="O910" s="1"/>
    </row>
    <row r="911" spans="10:15" x14ac:dyDescent="0.25">
      <c r="J911" s="1"/>
      <c r="O911" s="1"/>
    </row>
    <row r="912" spans="10:15" x14ac:dyDescent="0.25">
      <c r="J912" s="1"/>
      <c r="O912" s="1"/>
    </row>
    <row r="913" spans="10:15" x14ac:dyDescent="0.25">
      <c r="J913" s="1"/>
      <c r="O913" s="1"/>
    </row>
    <row r="914" spans="10:15" x14ac:dyDescent="0.25">
      <c r="J914" s="1"/>
      <c r="O914" s="1"/>
    </row>
    <row r="915" spans="10:15" x14ac:dyDescent="0.25">
      <c r="J915" s="1"/>
      <c r="O915" s="1"/>
    </row>
    <row r="916" spans="10:15" x14ac:dyDescent="0.25">
      <c r="J916" s="1"/>
      <c r="O916" s="1"/>
    </row>
    <row r="917" spans="10:15" x14ac:dyDescent="0.25">
      <c r="J917" s="1"/>
      <c r="O917" s="1"/>
    </row>
    <row r="918" spans="10:15" x14ac:dyDescent="0.25">
      <c r="J918" s="1"/>
      <c r="O918" s="1"/>
    </row>
    <row r="919" spans="10:15" x14ac:dyDescent="0.25">
      <c r="J919" s="1"/>
      <c r="O919" s="1"/>
    </row>
    <row r="920" spans="10:15" x14ac:dyDescent="0.25">
      <c r="J920" s="1"/>
      <c r="O920" s="1"/>
    </row>
    <row r="921" spans="10:15" x14ac:dyDescent="0.25">
      <c r="J921" s="1"/>
      <c r="O921" s="1"/>
    </row>
    <row r="922" spans="10:15" x14ac:dyDescent="0.25">
      <c r="J922" s="1"/>
      <c r="O922" s="1"/>
    </row>
    <row r="923" spans="10:15" x14ac:dyDescent="0.25">
      <c r="J923" s="1"/>
      <c r="O923" s="1"/>
    </row>
    <row r="924" spans="10:15" x14ac:dyDescent="0.25">
      <c r="J924" s="1"/>
      <c r="O924" s="1"/>
    </row>
    <row r="925" spans="10:15" x14ac:dyDescent="0.25">
      <c r="J925" s="1"/>
      <c r="O925" s="1"/>
    </row>
    <row r="926" spans="10:15" x14ac:dyDescent="0.25">
      <c r="J926" s="1"/>
      <c r="O926" s="1"/>
    </row>
    <row r="927" spans="10:15" x14ac:dyDescent="0.25">
      <c r="J927" s="1"/>
      <c r="O927" s="1"/>
    </row>
    <row r="928" spans="10:15" x14ac:dyDescent="0.25">
      <c r="J928" s="1"/>
      <c r="O928" s="1"/>
    </row>
    <row r="929" spans="10:15" x14ac:dyDescent="0.25">
      <c r="J929" s="1"/>
      <c r="O929" s="1"/>
    </row>
    <row r="930" spans="10:15" x14ac:dyDescent="0.25">
      <c r="J930" s="1"/>
      <c r="O930" s="1"/>
    </row>
    <row r="931" spans="10:15" x14ac:dyDescent="0.25">
      <c r="J931" s="1"/>
      <c r="O931" s="1"/>
    </row>
    <row r="932" spans="10:15" x14ac:dyDescent="0.25">
      <c r="J932" s="1"/>
      <c r="O932" s="1"/>
    </row>
    <row r="933" spans="10:15" x14ac:dyDescent="0.25">
      <c r="J933" s="1"/>
      <c r="O933" s="1"/>
    </row>
    <row r="934" spans="10:15" x14ac:dyDescent="0.25">
      <c r="J934" s="1"/>
      <c r="O934" s="1"/>
    </row>
    <row r="935" spans="10:15" x14ac:dyDescent="0.25">
      <c r="J935" s="1"/>
      <c r="O935" s="1"/>
    </row>
    <row r="936" spans="10:15" x14ac:dyDescent="0.25">
      <c r="J936" s="1"/>
      <c r="O936" s="1"/>
    </row>
    <row r="937" spans="10:15" x14ac:dyDescent="0.25">
      <c r="J937" s="1"/>
      <c r="O937" s="1"/>
    </row>
    <row r="938" spans="10:15" x14ac:dyDescent="0.25">
      <c r="J938" s="1"/>
      <c r="O938" s="1"/>
    </row>
    <row r="939" spans="10:15" x14ac:dyDescent="0.25">
      <c r="J939" s="1"/>
      <c r="O939" s="1"/>
    </row>
    <row r="940" spans="10:15" x14ac:dyDescent="0.25">
      <c r="J940" s="1"/>
      <c r="O940" s="1"/>
    </row>
    <row r="941" spans="10:15" x14ac:dyDescent="0.25">
      <c r="J941" s="1"/>
      <c r="O941" s="1"/>
    </row>
    <row r="942" spans="10:15" x14ac:dyDescent="0.25">
      <c r="J942" s="1"/>
      <c r="O942" s="1"/>
    </row>
    <row r="943" spans="10:15" x14ac:dyDescent="0.25">
      <c r="J943" s="1"/>
      <c r="O943" s="1"/>
    </row>
    <row r="944" spans="10:15" x14ac:dyDescent="0.25">
      <c r="J944" s="1"/>
      <c r="O944" s="1"/>
    </row>
    <row r="945" spans="10:15" x14ac:dyDescent="0.25">
      <c r="J945" s="1"/>
      <c r="O945" s="1"/>
    </row>
    <row r="946" spans="10:15" x14ac:dyDescent="0.25">
      <c r="J946" s="1"/>
      <c r="O946" s="1"/>
    </row>
    <row r="947" spans="10:15" x14ac:dyDescent="0.25">
      <c r="J947" s="1"/>
      <c r="O947" s="1"/>
    </row>
    <row r="948" spans="10:15" x14ac:dyDescent="0.25">
      <c r="J948" s="1"/>
      <c r="O948" s="1"/>
    </row>
    <row r="949" spans="10:15" x14ac:dyDescent="0.25">
      <c r="J949" s="1"/>
      <c r="O949" s="1"/>
    </row>
    <row r="950" spans="10:15" x14ac:dyDescent="0.25">
      <c r="J950" s="1"/>
      <c r="O950" s="1"/>
    </row>
    <row r="951" spans="10:15" x14ac:dyDescent="0.25">
      <c r="J951" s="1"/>
      <c r="O951" s="1"/>
    </row>
    <row r="952" spans="10:15" x14ac:dyDescent="0.25">
      <c r="J952" s="1"/>
      <c r="O952" s="1"/>
    </row>
    <row r="953" spans="10:15" x14ac:dyDescent="0.25">
      <c r="J953" s="1"/>
      <c r="O953" s="1"/>
    </row>
    <row r="954" spans="10:15" x14ac:dyDescent="0.25">
      <c r="J954" s="1"/>
      <c r="O954" s="1"/>
    </row>
    <row r="955" spans="10:15" x14ac:dyDescent="0.25">
      <c r="J955" s="1"/>
      <c r="O955" s="1"/>
    </row>
    <row r="956" spans="10:15" x14ac:dyDescent="0.25">
      <c r="J956" s="1"/>
      <c r="O956" s="1"/>
    </row>
    <row r="957" spans="10:15" x14ac:dyDescent="0.25">
      <c r="J957" s="1"/>
      <c r="O957" s="1"/>
    </row>
    <row r="958" spans="10:15" x14ac:dyDescent="0.25">
      <c r="J958" s="1"/>
      <c r="O958" s="1"/>
    </row>
    <row r="959" spans="10:15" x14ac:dyDescent="0.25">
      <c r="J959" s="1"/>
      <c r="O959" s="1"/>
    </row>
    <row r="960" spans="10:15" x14ac:dyDescent="0.25">
      <c r="J960" s="1"/>
      <c r="O960" s="1"/>
    </row>
    <row r="961" spans="10:15" x14ac:dyDescent="0.25">
      <c r="J961" s="1"/>
      <c r="O961" s="1"/>
    </row>
    <row r="962" spans="10:15" x14ac:dyDescent="0.25">
      <c r="J962" s="1"/>
      <c r="O962" s="1"/>
    </row>
    <row r="963" spans="10:15" x14ac:dyDescent="0.25">
      <c r="J963" s="1"/>
      <c r="O963" s="1"/>
    </row>
    <row r="964" spans="10:15" x14ac:dyDescent="0.25">
      <c r="J964" s="1"/>
      <c r="O964" s="1"/>
    </row>
    <row r="965" spans="10:15" x14ac:dyDescent="0.25">
      <c r="J965" s="1"/>
      <c r="O965" s="1"/>
    </row>
    <row r="966" spans="10:15" x14ac:dyDescent="0.25">
      <c r="J966" s="1"/>
      <c r="O966" s="1"/>
    </row>
    <row r="967" spans="10:15" x14ac:dyDescent="0.25">
      <c r="J967" s="1"/>
      <c r="O967" s="1"/>
    </row>
    <row r="968" spans="10:15" x14ac:dyDescent="0.25">
      <c r="J968" s="1"/>
      <c r="O968" s="1"/>
    </row>
    <row r="969" spans="10:15" x14ac:dyDescent="0.25">
      <c r="J969" s="1"/>
      <c r="O969" s="1"/>
    </row>
    <row r="970" spans="10:15" x14ac:dyDescent="0.25">
      <c r="J970" s="1"/>
      <c r="O970" s="1"/>
    </row>
    <row r="971" spans="10:15" x14ac:dyDescent="0.25">
      <c r="J971" s="1"/>
      <c r="O971" s="1"/>
    </row>
    <row r="972" spans="10:15" x14ac:dyDescent="0.25">
      <c r="J972" s="1"/>
      <c r="O972" s="1"/>
    </row>
    <row r="973" spans="10:15" x14ac:dyDescent="0.25">
      <c r="J973" s="1"/>
      <c r="O973" s="1"/>
    </row>
    <row r="974" spans="10:15" x14ac:dyDescent="0.25">
      <c r="J974" s="1"/>
      <c r="O974" s="1"/>
    </row>
    <row r="975" spans="10:15" x14ac:dyDescent="0.25">
      <c r="J975" s="1"/>
      <c r="O975" s="1"/>
    </row>
    <row r="976" spans="10:15" x14ac:dyDescent="0.25">
      <c r="J976" s="1"/>
      <c r="O976" s="1"/>
    </row>
    <row r="977" spans="10:15" x14ac:dyDescent="0.25">
      <c r="J977" s="1"/>
      <c r="O977" s="1"/>
    </row>
    <row r="978" spans="10:15" x14ac:dyDescent="0.25">
      <c r="J978" s="1"/>
      <c r="O978" s="1"/>
    </row>
    <row r="979" spans="10:15" x14ac:dyDescent="0.25">
      <c r="J979" s="1"/>
      <c r="O979" s="1"/>
    </row>
    <row r="980" spans="10:15" x14ac:dyDescent="0.25">
      <c r="J980" s="1"/>
      <c r="O980" s="1"/>
    </row>
    <row r="981" spans="10:15" x14ac:dyDescent="0.25">
      <c r="J981" s="1"/>
      <c r="O981" s="1"/>
    </row>
    <row r="982" spans="10:15" x14ac:dyDescent="0.25">
      <c r="J982" s="1"/>
      <c r="O982" s="1"/>
    </row>
    <row r="983" spans="10:15" x14ac:dyDescent="0.25">
      <c r="J983" s="1"/>
      <c r="O983" s="1"/>
    </row>
    <row r="984" spans="10:15" x14ac:dyDescent="0.25">
      <c r="J984" s="1"/>
      <c r="O984" s="1"/>
    </row>
    <row r="985" spans="10:15" x14ac:dyDescent="0.25">
      <c r="J985" s="1"/>
      <c r="O985" s="1"/>
    </row>
    <row r="986" spans="10:15" x14ac:dyDescent="0.25">
      <c r="J986" s="1"/>
      <c r="O986" s="1"/>
    </row>
    <row r="987" spans="10:15" x14ac:dyDescent="0.25">
      <c r="J987" s="1"/>
      <c r="O987" s="1"/>
    </row>
    <row r="988" spans="10:15" x14ac:dyDescent="0.25">
      <c r="J988" s="1"/>
      <c r="O988" s="1"/>
    </row>
    <row r="989" spans="10:15" x14ac:dyDescent="0.25">
      <c r="J989" s="1"/>
      <c r="O989" s="1"/>
    </row>
    <row r="990" spans="10:15" x14ac:dyDescent="0.25">
      <c r="J990" s="1"/>
      <c r="O990" s="1"/>
    </row>
    <row r="991" spans="10:15" x14ac:dyDescent="0.25">
      <c r="J991" s="1"/>
      <c r="O991" s="1"/>
    </row>
    <row r="992" spans="10:15" x14ac:dyDescent="0.25">
      <c r="J992" s="1"/>
      <c r="O992" s="1"/>
    </row>
    <row r="993" spans="10:15" x14ac:dyDescent="0.25">
      <c r="J993" s="1"/>
      <c r="O993" s="1"/>
    </row>
    <row r="994" spans="10:15" x14ac:dyDescent="0.25">
      <c r="J994" s="1"/>
      <c r="O994" s="1"/>
    </row>
    <row r="995" spans="10:15" x14ac:dyDescent="0.25">
      <c r="J995" s="1"/>
      <c r="O995" s="1"/>
    </row>
    <row r="996" spans="10:15" x14ac:dyDescent="0.25">
      <c r="J996" s="1"/>
      <c r="O996" s="1"/>
    </row>
    <row r="997" spans="10:15" x14ac:dyDescent="0.25">
      <c r="J997" s="1"/>
      <c r="O997" s="1"/>
    </row>
    <row r="998" spans="10:15" x14ac:dyDescent="0.25">
      <c r="J998" s="1"/>
      <c r="O998" s="1"/>
    </row>
    <row r="999" spans="10:15" x14ac:dyDescent="0.25">
      <c r="J999" s="1"/>
      <c r="O999" s="1"/>
    </row>
    <row r="1000" spans="10:15" x14ac:dyDescent="0.25">
      <c r="J1000" s="1"/>
      <c r="O1000" s="1"/>
    </row>
    <row r="1001" spans="10:15" x14ac:dyDescent="0.25">
      <c r="J1001" s="1"/>
      <c r="O1001" s="1"/>
    </row>
    <row r="1002" spans="10:15" x14ac:dyDescent="0.25">
      <c r="J1002" s="1"/>
      <c r="O1002" s="1"/>
    </row>
    <row r="1003" spans="10:15" x14ac:dyDescent="0.25">
      <c r="J1003" s="1"/>
      <c r="O1003" s="1"/>
    </row>
    <row r="1004" spans="10:15" x14ac:dyDescent="0.25">
      <c r="J1004" s="1"/>
      <c r="O1004" s="1"/>
    </row>
    <row r="1005" spans="10:15" x14ac:dyDescent="0.25">
      <c r="J1005" s="1"/>
      <c r="O1005" s="1"/>
    </row>
    <row r="1006" spans="10:15" x14ac:dyDescent="0.25">
      <c r="J1006" s="1"/>
      <c r="O1006" s="1"/>
    </row>
    <row r="1007" spans="10:15" x14ac:dyDescent="0.25">
      <c r="J1007" s="1"/>
      <c r="O1007" s="1"/>
    </row>
    <row r="1008" spans="10:15" x14ac:dyDescent="0.25">
      <c r="J1008" s="1"/>
      <c r="O1008" s="1"/>
    </row>
    <row r="1009" spans="10:15" x14ac:dyDescent="0.25">
      <c r="J1009" s="1"/>
      <c r="O1009" s="1"/>
    </row>
    <row r="1010" spans="10:15" x14ac:dyDescent="0.25">
      <c r="J1010" s="1"/>
      <c r="O1010" s="1"/>
    </row>
    <row r="1011" spans="10:15" x14ac:dyDescent="0.25">
      <c r="J1011" s="1"/>
      <c r="O1011" s="1"/>
    </row>
    <row r="1012" spans="10:15" x14ac:dyDescent="0.25">
      <c r="J1012" s="1"/>
      <c r="O1012" s="1"/>
    </row>
    <row r="1013" spans="10:15" x14ac:dyDescent="0.25">
      <c r="J1013" s="1"/>
      <c r="O1013" s="1"/>
    </row>
    <row r="1014" spans="10:15" x14ac:dyDescent="0.25">
      <c r="J1014" s="1"/>
      <c r="O1014" s="1"/>
    </row>
    <row r="1015" spans="10:15" x14ac:dyDescent="0.25">
      <c r="J1015" s="1"/>
      <c r="O1015" s="1"/>
    </row>
    <row r="1016" spans="10:15" x14ac:dyDescent="0.25">
      <c r="J1016" s="1"/>
      <c r="O1016" s="1"/>
    </row>
    <row r="1017" spans="10:15" x14ac:dyDescent="0.25">
      <c r="J1017" s="1"/>
      <c r="O1017" s="1"/>
    </row>
    <row r="1018" spans="10:15" x14ac:dyDescent="0.25">
      <c r="J1018" s="1"/>
      <c r="O1018" s="1"/>
    </row>
    <row r="1019" spans="10:15" x14ac:dyDescent="0.25">
      <c r="J1019" s="1"/>
      <c r="O1019" s="1"/>
    </row>
    <row r="1020" spans="10:15" x14ac:dyDescent="0.25">
      <c r="J1020" s="1"/>
      <c r="O1020" s="1"/>
    </row>
    <row r="1021" spans="10:15" x14ac:dyDescent="0.25">
      <c r="J1021" s="1"/>
      <c r="O1021" s="1"/>
    </row>
    <row r="1022" spans="10:15" x14ac:dyDescent="0.25">
      <c r="J1022" s="1"/>
      <c r="O1022" s="1"/>
    </row>
    <row r="1023" spans="10:15" x14ac:dyDescent="0.25">
      <c r="J1023" s="1"/>
      <c r="O1023" s="1"/>
    </row>
    <row r="1024" spans="10:15" x14ac:dyDescent="0.25">
      <c r="J1024" s="1"/>
      <c r="O1024" s="1"/>
    </row>
    <row r="1025" spans="10:15" x14ac:dyDescent="0.25">
      <c r="J1025" s="1"/>
      <c r="O1025" s="1"/>
    </row>
    <row r="1026" spans="10:15" x14ac:dyDescent="0.25">
      <c r="J1026" s="1"/>
      <c r="O1026" s="1"/>
    </row>
    <row r="1027" spans="10:15" x14ac:dyDescent="0.25">
      <c r="J1027" s="1"/>
      <c r="O1027" s="1"/>
    </row>
    <row r="1028" spans="10:15" x14ac:dyDescent="0.25">
      <c r="J1028" s="1"/>
      <c r="O1028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Świętek</dc:creator>
  <cp:lastModifiedBy>Rafał Świętek</cp:lastModifiedBy>
  <dcterms:created xsi:type="dcterms:W3CDTF">2020-05-10T18:19:00Z</dcterms:created>
  <dcterms:modified xsi:type="dcterms:W3CDTF">2020-05-10T19:27:27Z</dcterms:modified>
</cp:coreProperties>
</file>